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运河实验学校" sheetId="1" r:id="rId1"/>
    <sheet name="洪兴实验学校" sheetId="2" r:id="rId2"/>
    <sheet name="城南中心小学" sheetId="3" r:id="rId3"/>
    <sheet name="阳光小学" sheetId="4" r:id="rId4"/>
    <sheet name="塘汇实验学校" sheetId="5" r:id="rId5"/>
    <sheet name="杭师大经开附小" sheetId="6" r:id="rId6"/>
    <sheet name="茶园小学" sheetId="7" r:id="rId7"/>
    <sheet name="商务区实验中学" sheetId="8" r:id="rId8"/>
    <sheet name="文贤学校" sheetId="9" r:id="rId9"/>
  </sheets>
  <definedNames>
    <definedName name="_xlnm.Print_Titles" localSheetId="6">'茶园小学'!$1:$1</definedName>
    <definedName name="_xlnm.Print_Titles" localSheetId="2">'城南中心小学'!$1:$1</definedName>
    <definedName name="_xlnm.Print_Titles" localSheetId="5">'杭师大经开附小'!$1:$1</definedName>
    <definedName name="_xlnm.Print_Titles" localSheetId="1">'洪兴实验学校'!$1:$1</definedName>
    <definedName name="_xlnm.Print_Titles" localSheetId="7">'商务区实验中学'!$1:$1</definedName>
    <definedName name="_xlnm.Print_Titles" localSheetId="4">'塘汇实验学校'!$1:$1</definedName>
    <definedName name="_xlnm.Print_Titles" localSheetId="8">'文贤学校'!$1:$1</definedName>
    <definedName name="_xlnm.Print_Titles" localSheetId="3">'阳光小学'!$1:$1</definedName>
    <definedName name="_xlnm.Print_Titles" localSheetId="0">'运河实验学校'!$1:$1</definedName>
  </definedNames>
  <calcPr fullCalcOnLoad="1"/>
</workbook>
</file>

<file path=xl/sharedStrings.xml><?xml version="1.0" encoding="utf-8"?>
<sst xmlns="http://schemas.openxmlformats.org/spreadsheetml/2006/main" count="4851" uniqueCount="2490">
  <si>
    <t>报考岗位</t>
  </si>
  <si>
    <t>姓名</t>
  </si>
  <si>
    <t>准考证号</t>
  </si>
  <si>
    <t>总分</t>
  </si>
  <si>
    <t>初中语文</t>
  </si>
  <si>
    <t>34-001</t>
  </si>
  <si>
    <t>34-002</t>
  </si>
  <si>
    <t>34-003</t>
  </si>
  <si>
    <t>34-004</t>
  </si>
  <si>
    <t>34-005</t>
  </si>
  <si>
    <t>34-006</t>
  </si>
  <si>
    <t>34-007</t>
  </si>
  <si>
    <t>34-008</t>
  </si>
  <si>
    <t>张叶</t>
  </si>
  <si>
    <t>34-009</t>
  </si>
  <si>
    <t>34-010</t>
  </si>
  <si>
    <t>34-011</t>
  </si>
  <si>
    <t>34-012</t>
  </si>
  <si>
    <t>34-013</t>
  </si>
  <si>
    <t>任艾琪</t>
  </si>
  <si>
    <t>34-014</t>
  </si>
  <si>
    <t>34-015</t>
  </si>
  <si>
    <t>34-016</t>
  </si>
  <si>
    <t>34-017</t>
  </si>
  <si>
    <t>34-018</t>
  </si>
  <si>
    <t>34-019</t>
  </si>
  <si>
    <t>34-020</t>
  </si>
  <si>
    <t>周灵</t>
  </si>
  <si>
    <t>34-021</t>
  </si>
  <si>
    <t>34-022</t>
  </si>
  <si>
    <t>王敏霞</t>
  </si>
  <si>
    <t>34-023</t>
  </si>
  <si>
    <t>34-024</t>
  </si>
  <si>
    <t>34-025</t>
  </si>
  <si>
    <t>34-026</t>
  </si>
  <si>
    <t>34-027</t>
  </si>
  <si>
    <t>34-028</t>
  </si>
  <si>
    <t>34-029</t>
  </si>
  <si>
    <t>34-030</t>
  </si>
  <si>
    <t>34-031</t>
  </si>
  <si>
    <t>34-032</t>
  </si>
  <si>
    <t>34-033</t>
  </si>
  <si>
    <t>34-034</t>
  </si>
  <si>
    <t>朱雪艳</t>
  </si>
  <si>
    <t>34-035</t>
  </si>
  <si>
    <t>34-036</t>
  </si>
  <si>
    <t>邵雯婧</t>
  </si>
  <si>
    <t>34-037</t>
  </si>
  <si>
    <t>34-038</t>
  </si>
  <si>
    <t>胡琴</t>
  </si>
  <si>
    <t>34-039</t>
  </si>
  <si>
    <t>34-040</t>
  </si>
  <si>
    <t>34-041</t>
  </si>
  <si>
    <t>34-042</t>
  </si>
  <si>
    <t>34-043</t>
  </si>
  <si>
    <t>陆群波</t>
  </si>
  <si>
    <t>34-044</t>
  </si>
  <si>
    <t>34-045</t>
  </si>
  <si>
    <t>34-046</t>
  </si>
  <si>
    <t>34-047</t>
  </si>
  <si>
    <t>34-048</t>
  </si>
  <si>
    <t>初中英语</t>
  </si>
  <si>
    <t>36-001</t>
  </si>
  <si>
    <t>36-002</t>
  </si>
  <si>
    <t>36-003</t>
  </si>
  <si>
    <t>36-004</t>
  </si>
  <si>
    <t>36-005</t>
  </si>
  <si>
    <t>36-006</t>
  </si>
  <si>
    <t>36-007</t>
  </si>
  <si>
    <t>36-008</t>
  </si>
  <si>
    <t>36-009</t>
  </si>
  <si>
    <t>36-010</t>
  </si>
  <si>
    <t>36-011</t>
  </si>
  <si>
    <t>36-012</t>
  </si>
  <si>
    <t>陆嘉莹</t>
  </si>
  <si>
    <t>36-013</t>
  </si>
  <si>
    <t>36-014</t>
  </si>
  <si>
    <t>36-015</t>
  </si>
  <si>
    <t>36-016</t>
  </si>
  <si>
    <t>36-017</t>
  </si>
  <si>
    <t>36-018</t>
  </si>
  <si>
    <t>36-019</t>
  </si>
  <si>
    <t>36-020</t>
  </si>
  <si>
    <t>36-021</t>
  </si>
  <si>
    <t>36-022</t>
  </si>
  <si>
    <t>36-023</t>
  </si>
  <si>
    <t>36-024</t>
  </si>
  <si>
    <t>36-025</t>
  </si>
  <si>
    <t>36-026</t>
  </si>
  <si>
    <t>36-027</t>
  </si>
  <si>
    <t>36-028</t>
  </si>
  <si>
    <t>36-029</t>
  </si>
  <si>
    <t>36-030</t>
  </si>
  <si>
    <t>36-031</t>
  </si>
  <si>
    <t>36-032</t>
  </si>
  <si>
    <t>36-033</t>
  </si>
  <si>
    <t>36-034</t>
  </si>
  <si>
    <t>36-035</t>
  </si>
  <si>
    <t>36-036</t>
  </si>
  <si>
    <t>陶依琳</t>
  </si>
  <si>
    <t>36-037</t>
  </si>
  <si>
    <t>36-038</t>
  </si>
  <si>
    <t>36-039</t>
  </si>
  <si>
    <t>36-040</t>
  </si>
  <si>
    <t>36-041</t>
  </si>
  <si>
    <t>36-042</t>
  </si>
  <si>
    <t>36-043</t>
  </si>
  <si>
    <t>36-044</t>
  </si>
  <si>
    <t>36-045</t>
  </si>
  <si>
    <t>36-046</t>
  </si>
  <si>
    <t>36-047</t>
  </si>
  <si>
    <t>36-048</t>
  </si>
  <si>
    <t>36-049</t>
  </si>
  <si>
    <t>36-050</t>
  </si>
  <si>
    <t>36-051</t>
  </si>
  <si>
    <t>36-052</t>
  </si>
  <si>
    <t>36-053</t>
  </si>
  <si>
    <t>36-054</t>
  </si>
  <si>
    <t>36-055</t>
  </si>
  <si>
    <t>36-056</t>
  </si>
  <si>
    <t>36-057</t>
  </si>
  <si>
    <t>36-058</t>
  </si>
  <si>
    <t>36-059</t>
  </si>
  <si>
    <t>姜珊</t>
  </si>
  <si>
    <t>36-060</t>
  </si>
  <si>
    <t>36-061</t>
  </si>
  <si>
    <t>36-062</t>
  </si>
  <si>
    <t>36-063</t>
  </si>
  <si>
    <t>36-064</t>
  </si>
  <si>
    <t>36-065</t>
  </si>
  <si>
    <t>36-066</t>
  </si>
  <si>
    <t>36-067</t>
  </si>
  <si>
    <t>36-068</t>
  </si>
  <si>
    <t>36-069</t>
  </si>
  <si>
    <t>36-070</t>
  </si>
  <si>
    <t>36-071</t>
  </si>
  <si>
    <t>36-072</t>
  </si>
  <si>
    <t>36-073</t>
  </si>
  <si>
    <t>36-074</t>
  </si>
  <si>
    <t>36-075</t>
  </si>
  <si>
    <t>36-076</t>
  </si>
  <si>
    <t>36-077</t>
  </si>
  <si>
    <t>36-078</t>
  </si>
  <si>
    <t>36-079</t>
  </si>
  <si>
    <t>36-080</t>
  </si>
  <si>
    <t>36-081</t>
  </si>
  <si>
    <t>36-082</t>
  </si>
  <si>
    <t>36-083</t>
  </si>
  <si>
    <t>36-084</t>
  </si>
  <si>
    <t>36-085</t>
  </si>
  <si>
    <t>36-086</t>
  </si>
  <si>
    <t>36-087</t>
  </si>
  <si>
    <t>36-088</t>
  </si>
  <si>
    <t>36-089</t>
  </si>
  <si>
    <t>36-090</t>
  </si>
  <si>
    <t>36-091</t>
  </si>
  <si>
    <t>36-092</t>
  </si>
  <si>
    <t>36-093</t>
  </si>
  <si>
    <t>36-094</t>
  </si>
  <si>
    <t>36-095</t>
  </si>
  <si>
    <t>36-096</t>
  </si>
  <si>
    <t>36-097</t>
  </si>
  <si>
    <t>36-098</t>
  </si>
  <si>
    <t>36-099</t>
  </si>
  <si>
    <t>36-100</t>
  </si>
  <si>
    <t>36-101</t>
  </si>
  <si>
    <t>36-102</t>
  </si>
  <si>
    <t>36-103</t>
  </si>
  <si>
    <t>36-104</t>
  </si>
  <si>
    <t>36-105</t>
  </si>
  <si>
    <t>36-106</t>
  </si>
  <si>
    <t>36-107</t>
  </si>
  <si>
    <t>36-108</t>
  </si>
  <si>
    <t>36-109</t>
  </si>
  <si>
    <t>36-110</t>
  </si>
  <si>
    <t>36-111</t>
  </si>
  <si>
    <t>36-112</t>
  </si>
  <si>
    <t>36-113</t>
  </si>
  <si>
    <t>36-114</t>
  </si>
  <si>
    <t>36-115</t>
  </si>
  <si>
    <t>36-116</t>
  </si>
  <si>
    <t>36-117</t>
  </si>
  <si>
    <t>36-118</t>
  </si>
  <si>
    <t>36-119</t>
  </si>
  <si>
    <t>36-120</t>
  </si>
  <si>
    <t>36-121</t>
  </si>
  <si>
    <t>36-122</t>
  </si>
  <si>
    <t>36-123</t>
  </si>
  <si>
    <t>36-124</t>
  </si>
  <si>
    <t>36-125</t>
  </si>
  <si>
    <t>36-126</t>
  </si>
  <si>
    <t>36-127</t>
  </si>
  <si>
    <t>36-128</t>
  </si>
  <si>
    <t>36-129</t>
  </si>
  <si>
    <t>36-130</t>
  </si>
  <si>
    <t>36-131</t>
  </si>
  <si>
    <t>36-132</t>
  </si>
  <si>
    <t>36-133</t>
  </si>
  <si>
    <t>36-134</t>
  </si>
  <si>
    <t>36-135</t>
  </si>
  <si>
    <t>36-136</t>
  </si>
  <si>
    <t>36-137</t>
  </si>
  <si>
    <t>36-138</t>
  </si>
  <si>
    <t>36-139</t>
  </si>
  <si>
    <t>36-140</t>
  </si>
  <si>
    <t>36-141</t>
  </si>
  <si>
    <t>36-142</t>
  </si>
  <si>
    <t>36-143</t>
  </si>
  <si>
    <t>36-144</t>
  </si>
  <si>
    <t>36-145</t>
  </si>
  <si>
    <t>36-146</t>
  </si>
  <si>
    <t>36-147</t>
  </si>
  <si>
    <t>36-148</t>
  </si>
  <si>
    <t>36-149</t>
  </si>
  <si>
    <t>36-150</t>
  </si>
  <si>
    <t>36-151</t>
  </si>
  <si>
    <t>36-152</t>
  </si>
  <si>
    <t>36-153</t>
  </si>
  <si>
    <t>36-154</t>
  </si>
  <si>
    <t>36-155</t>
  </si>
  <si>
    <t>36-156</t>
  </si>
  <si>
    <t>36-157</t>
  </si>
  <si>
    <t>36-158</t>
  </si>
  <si>
    <t>36-159</t>
  </si>
  <si>
    <t>初中社会</t>
  </si>
  <si>
    <t>03-001</t>
  </si>
  <si>
    <t>姚湘</t>
  </si>
  <si>
    <t>03-002</t>
  </si>
  <si>
    <t>03-003</t>
  </si>
  <si>
    <t>03-004</t>
  </si>
  <si>
    <t>03-005</t>
  </si>
  <si>
    <t>03-006</t>
  </si>
  <si>
    <t>顾斌杰</t>
  </si>
  <si>
    <t>03-007</t>
  </si>
  <si>
    <t>03-008</t>
  </si>
  <si>
    <t>03-009</t>
  </si>
  <si>
    <t>03-010</t>
  </si>
  <si>
    <t>03-011</t>
  </si>
  <si>
    <t>03-012</t>
  </si>
  <si>
    <t>03-013</t>
  </si>
  <si>
    <t>03-014</t>
  </si>
  <si>
    <t>03-015</t>
  </si>
  <si>
    <t>03-016</t>
  </si>
  <si>
    <t>03-017</t>
  </si>
  <si>
    <t>03-018</t>
  </si>
  <si>
    <t>03-019</t>
  </si>
  <si>
    <t>03-020</t>
  </si>
  <si>
    <t>周羽</t>
  </si>
  <si>
    <t>03-021</t>
  </si>
  <si>
    <t>37-001</t>
  </si>
  <si>
    <t>37-002</t>
  </si>
  <si>
    <t>37-003</t>
  </si>
  <si>
    <t>李文勤</t>
  </si>
  <si>
    <t>37-004</t>
  </si>
  <si>
    <t>37-005</t>
  </si>
  <si>
    <t>37-006</t>
  </si>
  <si>
    <t>王佳欢</t>
  </si>
  <si>
    <t>37-007</t>
  </si>
  <si>
    <t>37-008</t>
  </si>
  <si>
    <t>37-009</t>
  </si>
  <si>
    <t>37-010</t>
  </si>
  <si>
    <t>37-011</t>
  </si>
  <si>
    <t>许慧芳</t>
  </si>
  <si>
    <t>37-012</t>
  </si>
  <si>
    <t>37-013</t>
  </si>
  <si>
    <t>37-014</t>
  </si>
  <si>
    <t>37-015</t>
  </si>
  <si>
    <t>37-016</t>
  </si>
  <si>
    <t>37-017</t>
  </si>
  <si>
    <t>37-018</t>
  </si>
  <si>
    <t>37-019</t>
  </si>
  <si>
    <t>37-020</t>
  </si>
  <si>
    <t>37-021</t>
  </si>
  <si>
    <t>肖丹婷</t>
  </si>
  <si>
    <t>37-022</t>
  </si>
  <si>
    <t>37-023</t>
  </si>
  <si>
    <t>37-024</t>
  </si>
  <si>
    <t>37-025</t>
  </si>
  <si>
    <t>37-026</t>
  </si>
  <si>
    <t>37-027</t>
  </si>
  <si>
    <t>柏紫薇</t>
  </si>
  <si>
    <t>37-028</t>
  </si>
  <si>
    <t>37-029</t>
  </si>
  <si>
    <t>37-030</t>
  </si>
  <si>
    <t>37-031</t>
  </si>
  <si>
    <t>37-032</t>
  </si>
  <si>
    <t>37-033</t>
  </si>
  <si>
    <t>37-034</t>
  </si>
  <si>
    <t>37-035</t>
  </si>
  <si>
    <t>37-036</t>
  </si>
  <si>
    <t>37-037</t>
  </si>
  <si>
    <t>37-038</t>
  </si>
  <si>
    <t>37-039</t>
  </si>
  <si>
    <t>37-040</t>
  </si>
  <si>
    <t>沈佳怡</t>
  </si>
  <si>
    <t>37-041</t>
  </si>
  <si>
    <t>37-042</t>
  </si>
  <si>
    <t>37-043</t>
  </si>
  <si>
    <t>37-044</t>
  </si>
  <si>
    <t>37-045</t>
  </si>
  <si>
    <t>37-046</t>
  </si>
  <si>
    <t>王玲丽</t>
  </si>
  <si>
    <t>37-047</t>
  </si>
  <si>
    <t>37-048</t>
  </si>
  <si>
    <t>37-049</t>
  </si>
  <si>
    <t>37-050</t>
  </si>
  <si>
    <t>37-051</t>
  </si>
  <si>
    <t>37-052</t>
  </si>
  <si>
    <t>37-053</t>
  </si>
  <si>
    <t>37-054</t>
  </si>
  <si>
    <t>37-055</t>
  </si>
  <si>
    <t>37-056</t>
  </si>
  <si>
    <t>37-057</t>
  </si>
  <si>
    <t>37-058</t>
  </si>
  <si>
    <t>刘青香</t>
  </si>
  <si>
    <t>37-059</t>
  </si>
  <si>
    <t>37-060</t>
  </si>
  <si>
    <t>37-061</t>
  </si>
  <si>
    <t>37-062</t>
  </si>
  <si>
    <t>37-063</t>
  </si>
  <si>
    <t>37-064</t>
  </si>
  <si>
    <t>37-065</t>
  </si>
  <si>
    <t>37-066</t>
  </si>
  <si>
    <t>丁园园</t>
  </si>
  <si>
    <t>37-067</t>
  </si>
  <si>
    <t>37-068</t>
  </si>
  <si>
    <t>小学体育</t>
  </si>
  <si>
    <t>王文斌</t>
  </si>
  <si>
    <t>07-001</t>
  </si>
  <si>
    <t>07-002</t>
  </si>
  <si>
    <t>07-003</t>
  </si>
  <si>
    <t>07-004</t>
  </si>
  <si>
    <t>07-005</t>
  </si>
  <si>
    <t>07-006</t>
  </si>
  <si>
    <t>07-007</t>
  </si>
  <si>
    <t>07-008</t>
  </si>
  <si>
    <t>07-009</t>
  </si>
  <si>
    <t>07-010</t>
  </si>
  <si>
    <t>07-011</t>
  </si>
  <si>
    <t>07-012</t>
  </si>
  <si>
    <t>07-013</t>
  </si>
  <si>
    <t>07-014</t>
  </si>
  <si>
    <t>张超伟</t>
  </si>
  <si>
    <t>07-015</t>
  </si>
  <si>
    <t>07-016</t>
  </si>
  <si>
    <t>邹浩</t>
  </si>
  <si>
    <t>07-017</t>
  </si>
  <si>
    <t>07-018</t>
  </si>
  <si>
    <t>07-019</t>
  </si>
  <si>
    <t>07-020</t>
  </si>
  <si>
    <t>07-021</t>
  </si>
  <si>
    <t>07-022</t>
  </si>
  <si>
    <t>07-023</t>
  </si>
  <si>
    <t>07-024</t>
  </si>
  <si>
    <t>07-025</t>
  </si>
  <si>
    <t>07-026</t>
  </si>
  <si>
    <t>07-027</t>
  </si>
  <si>
    <t>07-028</t>
  </si>
  <si>
    <t>07-029</t>
  </si>
  <si>
    <t>07-030</t>
  </si>
  <si>
    <t>07-031</t>
  </si>
  <si>
    <t>07-032</t>
  </si>
  <si>
    <t>初中体育</t>
  </si>
  <si>
    <t>39-001</t>
  </si>
  <si>
    <t>39-002</t>
  </si>
  <si>
    <t>39-003</t>
  </si>
  <si>
    <t>39-004</t>
  </si>
  <si>
    <t>39-005</t>
  </si>
  <si>
    <t>39-006</t>
  </si>
  <si>
    <t>39-007</t>
  </si>
  <si>
    <t>宋泽峰</t>
  </si>
  <si>
    <t>39-008</t>
  </si>
  <si>
    <t>39-009</t>
  </si>
  <si>
    <t>39-010</t>
  </si>
  <si>
    <t>39-011</t>
  </si>
  <si>
    <t>39-012</t>
  </si>
  <si>
    <t>包晨辉</t>
  </si>
  <si>
    <t>39-013</t>
  </si>
  <si>
    <t>39-014</t>
  </si>
  <si>
    <t>39-015</t>
  </si>
  <si>
    <t>39-016</t>
  </si>
  <si>
    <t>39-017</t>
  </si>
  <si>
    <t>39-018</t>
  </si>
  <si>
    <t>39-019</t>
  </si>
  <si>
    <t>费少旭</t>
  </si>
  <si>
    <t>39-020</t>
  </si>
  <si>
    <t>39-021</t>
  </si>
  <si>
    <t>43-001</t>
  </si>
  <si>
    <t>43-002</t>
  </si>
  <si>
    <t>43-003</t>
  </si>
  <si>
    <t>43-004</t>
  </si>
  <si>
    <t>43-005</t>
  </si>
  <si>
    <t>43-006</t>
  </si>
  <si>
    <t>43-007</t>
  </si>
  <si>
    <t>43-008</t>
  </si>
  <si>
    <t>43-009</t>
  </si>
  <si>
    <t>蒋盈韵</t>
  </si>
  <si>
    <t>43-010</t>
  </si>
  <si>
    <t>43-011</t>
  </si>
  <si>
    <t>43-012</t>
  </si>
  <si>
    <t>43-013</t>
  </si>
  <si>
    <t>43-014</t>
  </si>
  <si>
    <t>43-015</t>
  </si>
  <si>
    <t>43-016</t>
  </si>
  <si>
    <t>43-017</t>
  </si>
  <si>
    <t>沈润</t>
  </si>
  <si>
    <t>43-018</t>
  </si>
  <si>
    <t>43-019</t>
  </si>
  <si>
    <t>43-020</t>
  </si>
  <si>
    <t>倪嘉珺</t>
  </si>
  <si>
    <t>43-021</t>
  </si>
  <si>
    <t>43-022</t>
  </si>
  <si>
    <t>43-023</t>
  </si>
  <si>
    <t>43-024</t>
  </si>
  <si>
    <t>43-025</t>
  </si>
  <si>
    <t>43-026</t>
  </si>
  <si>
    <t>43-027</t>
  </si>
  <si>
    <t>初中音乐</t>
  </si>
  <si>
    <t>38-001</t>
  </si>
  <si>
    <t>38-002</t>
  </si>
  <si>
    <t>38-003</t>
  </si>
  <si>
    <t>张钰婕</t>
  </si>
  <si>
    <t>38-004</t>
  </si>
  <si>
    <t>董艺炜</t>
  </si>
  <si>
    <t>38-005</t>
  </si>
  <si>
    <t>38-006</t>
  </si>
  <si>
    <t>38-007</t>
  </si>
  <si>
    <t>38-008</t>
  </si>
  <si>
    <t>38-009</t>
  </si>
  <si>
    <t>38-010</t>
  </si>
  <si>
    <t>38-011</t>
  </si>
  <si>
    <t>周思纯</t>
  </si>
  <si>
    <t>38-012</t>
  </si>
  <si>
    <t>38-013</t>
  </si>
  <si>
    <t>38-014</t>
  </si>
  <si>
    <t>小学美术</t>
  </si>
  <si>
    <t>42-001</t>
  </si>
  <si>
    <t>42-002</t>
  </si>
  <si>
    <t>42-003</t>
  </si>
  <si>
    <t>42-004</t>
  </si>
  <si>
    <t>42-005</t>
  </si>
  <si>
    <t>42-006</t>
  </si>
  <si>
    <t>42-007</t>
  </si>
  <si>
    <t>42-008</t>
  </si>
  <si>
    <t>42-009</t>
  </si>
  <si>
    <t>42-010</t>
  </si>
  <si>
    <t>42-011</t>
  </si>
  <si>
    <t>42-012</t>
  </si>
  <si>
    <t>42-013</t>
  </si>
  <si>
    <t>42-014</t>
  </si>
  <si>
    <t>42-015</t>
  </si>
  <si>
    <t>42-016</t>
  </si>
  <si>
    <t>叶莉珊</t>
  </si>
  <si>
    <t>42-017</t>
  </si>
  <si>
    <t>唐新颖</t>
  </si>
  <si>
    <t>42-018</t>
  </si>
  <si>
    <t>42-019</t>
  </si>
  <si>
    <t>曹佳雯</t>
  </si>
  <si>
    <t>42-020</t>
  </si>
  <si>
    <t>42-021</t>
  </si>
  <si>
    <t>42-022</t>
  </si>
  <si>
    <t>42-023</t>
  </si>
  <si>
    <t>42-024</t>
  </si>
  <si>
    <t>42-025</t>
  </si>
  <si>
    <t>42-026</t>
  </si>
  <si>
    <t>42-027</t>
  </si>
  <si>
    <t>42-028</t>
  </si>
  <si>
    <t>42-029</t>
  </si>
  <si>
    <t>42-030</t>
  </si>
  <si>
    <t>42-031</t>
  </si>
  <si>
    <t>42-032</t>
  </si>
  <si>
    <t>42-033</t>
  </si>
  <si>
    <t>42-034</t>
  </si>
  <si>
    <t>42-035</t>
  </si>
  <si>
    <t>42-036</t>
  </si>
  <si>
    <t>42-037</t>
  </si>
  <si>
    <t>42-038</t>
  </si>
  <si>
    <t>42-039</t>
  </si>
  <si>
    <t>42-040</t>
  </si>
  <si>
    <t>42-041</t>
  </si>
  <si>
    <t>42-042</t>
  </si>
  <si>
    <t>42-043</t>
  </si>
  <si>
    <t>42-044</t>
  </si>
  <si>
    <t>42-045</t>
  </si>
  <si>
    <t>42-046</t>
  </si>
  <si>
    <t>42-047</t>
  </si>
  <si>
    <t>42-048</t>
  </si>
  <si>
    <t>42-049</t>
  </si>
  <si>
    <t>42-050</t>
  </si>
  <si>
    <t>42-051</t>
  </si>
  <si>
    <t>42-052</t>
  </si>
  <si>
    <t>42-053</t>
  </si>
  <si>
    <t>42-054</t>
  </si>
  <si>
    <t>42-055</t>
  </si>
  <si>
    <t>42-056</t>
  </si>
  <si>
    <t>42-057</t>
  </si>
  <si>
    <t>42-058</t>
  </si>
  <si>
    <t>小学语文</t>
  </si>
  <si>
    <t>04-001</t>
  </si>
  <si>
    <t>04-002</t>
  </si>
  <si>
    <t>04-003</t>
  </si>
  <si>
    <t>04-004</t>
  </si>
  <si>
    <t>莫雪红</t>
  </si>
  <si>
    <t>04-005</t>
  </si>
  <si>
    <t>钮康萍</t>
  </si>
  <si>
    <t>04-006</t>
  </si>
  <si>
    <t>04-007</t>
  </si>
  <si>
    <t>04-008</t>
  </si>
  <si>
    <t>04-009</t>
  </si>
  <si>
    <t>04-010</t>
  </si>
  <si>
    <t>04-011</t>
  </si>
  <si>
    <t>04-012</t>
  </si>
  <si>
    <t>04-013</t>
  </si>
  <si>
    <t>04-014</t>
  </si>
  <si>
    <t>04-015</t>
  </si>
  <si>
    <t>04-016</t>
  </si>
  <si>
    <t>04-017</t>
  </si>
  <si>
    <t>04-018</t>
  </si>
  <si>
    <t>04-019</t>
  </si>
  <si>
    <t>04-020</t>
  </si>
  <si>
    <t>04-021</t>
  </si>
  <si>
    <t>04-022</t>
  </si>
  <si>
    <t>04-023</t>
  </si>
  <si>
    <t>04-024</t>
  </si>
  <si>
    <t>04-025</t>
  </si>
  <si>
    <t>04-026</t>
  </si>
  <si>
    <t>04-027</t>
  </si>
  <si>
    <t>04-028</t>
  </si>
  <si>
    <t>04-029</t>
  </si>
  <si>
    <t>04-030</t>
  </si>
  <si>
    <t>吴琼</t>
  </si>
  <si>
    <t>04-031</t>
  </si>
  <si>
    <t>04-032</t>
  </si>
  <si>
    <t>04-033</t>
  </si>
  <si>
    <t>04-034</t>
  </si>
  <si>
    <t>04-035</t>
  </si>
  <si>
    <t>04-036</t>
  </si>
  <si>
    <t>04-037</t>
  </si>
  <si>
    <t>18-001</t>
  </si>
  <si>
    <t>18-002</t>
  </si>
  <si>
    <t>张姣姣</t>
  </si>
  <si>
    <t>18-003</t>
  </si>
  <si>
    <t>18-004</t>
  </si>
  <si>
    <t>18-005</t>
  </si>
  <si>
    <t>18-006</t>
  </si>
  <si>
    <t>18-007</t>
  </si>
  <si>
    <t>18-008</t>
  </si>
  <si>
    <t>娄周瑛</t>
  </si>
  <si>
    <t>18-009</t>
  </si>
  <si>
    <t>18-010</t>
  </si>
  <si>
    <t>18-011</t>
  </si>
  <si>
    <t>18-012</t>
  </si>
  <si>
    <t>18-013</t>
  </si>
  <si>
    <t>18-014</t>
  </si>
  <si>
    <t>陆烂</t>
  </si>
  <si>
    <t>18-015</t>
  </si>
  <si>
    <t>18-016</t>
  </si>
  <si>
    <t>18-017</t>
  </si>
  <si>
    <t>18-018</t>
  </si>
  <si>
    <t>18-019</t>
  </si>
  <si>
    <t>18-020</t>
  </si>
  <si>
    <t>18-021</t>
  </si>
  <si>
    <t>18-022</t>
  </si>
  <si>
    <t>18-023</t>
  </si>
  <si>
    <t>18-024</t>
  </si>
  <si>
    <t>18-025</t>
  </si>
  <si>
    <t>18-026</t>
  </si>
  <si>
    <t>18-027</t>
  </si>
  <si>
    <t>18-028</t>
  </si>
  <si>
    <t>18-029</t>
  </si>
  <si>
    <t>18-030</t>
  </si>
  <si>
    <t>18-031</t>
  </si>
  <si>
    <t>18-032</t>
  </si>
  <si>
    <t>18-033</t>
  </si>
  <si>
    <t>18-034</t>
  </si>
  <si>
    <t>18-035</t>
  </si>
  <si>
    <t>40-001</t>
  </si>
  <si>
    <t>40-002</t>
  </si>
  <si>
    <t>40-003</t>
  </si>
  <si>
    <t>40-004</t>
  </si>
  <si>
    <t>40-005</t>
  </si>
  <si>
    <t>40-006</t>
  </si>
  <si>
    <t>40-007</t>
  </si>
  <si>
    <t>40-008</t>
  </si>
  <si>
    <t>40-009</t>
  </si>
  <si>
    <t>40-010</t>
  </si>
  <si>
    <t>顾敏霞</t>
  </si>
  <si>
    <t>40-011</t>
  </si>
  <si>
    <t>40-012</t>
  </si>
  <si>
    <t>40-013</t>
  </si>
  <si>
    <t>40-014</t>
  </si>
  <si>
    <t>40-015</t>
  </si>
  <si>
    <t>40-016</t>
  </si>
  <si>
    <t>40-017</t>
  </si>
  <si>
    <t>周梦迪</t>
  </si>
  <si>
    <t>40-018</t>
  </si>
  <si>
    <t>40-019</t>
  </si>
  <si>
    <t>陈佳</t>
  </si>
  <si>
    <t>40-020</t>
  </si>
  <si>
    <t>40-021</t>
  </si>
  <si>
    <t>40-022</t>
  </si>
  <si>
    <t>40-023</t>
  </si>
  <si>
    <t>陆丽华</t>
  </si>
  <si>
    <t>40-024</t>
  </si>
  <si>
    <t>40-025</t>
  </si>
  <si>
    <t>40-026</t>
  </si>
  <si>
    <t>40-027</t>
  </si>
  <si>
    <t>40-028</t>
  </si>
  <si>
    <t>40-029</t>
  </si>
  <si>
    <t>40-030</t>
  </si>
  <si>
    <t>吕秋琴</t>
  </si>
  <si>
    <t>40-031</t>
  </si>
  <si>
    <t>40-032</t>
  </si>
  <si>
    <t>40-033</t>
  </si>
  <si>
    <t>40-034</t>
  </si>
  <si>
    <t>40-035</t>
  </si>
  <si>
    <t>40-036</t>
  </si>
  <si>
    <t>40-037</t>
  </si>
  <si>
    <t>40-038</t>
  </si>
  <si>
    <t>40-039</t>
  </si>
  <si>
    <t>40-040</t>
  </si>
  <si>
    <t>40-041</t>
  </si>
  <si>
    <t>40-042</t>
  </si>
  <si>
    <t>40-043</t>
  </si>
  <si>
    <t>40-044</t>
  </si>
  <si>
    <t>40-045</t>
  </si>
  <si>
    <t>40-046</t>
  </si>
  <si>
    <t>40-047</t>
  </si>
  <si>
    <t>40-048</t>
  </si>
  <si>
    <t>40-049</t>
  </si>
  <si>
    <t>40-050</t>
  </si>
  <si>
    <t>40-051</t>
  </si>
  <si>
    <t>40-052</t>
  </si>
  <si>
    <t>40-053</t>
  </si>
  <si>
    <t>40-054</t>
  </si>
  <si>
    <t>40-055</t>
  </si>
  <si>
    <t>40-056</t>
  </si>
  <si>
    <t>40-057</t>
  </si>
  <si>
    <t>40-058</t>
  </si>
  <si>
    <t>40-059</t>
  </si>
  <si>
    <t>40-060</t>
  </si>
  <si>
    <t>40-061</t>
  </si>
  <si>
    <t>40-062</t>
  </si>
  <si>
    <t>40-063</t>
  </si>
  <si>
    <t>40-064</t>
  </si>
  <si>
    <t>顾佳莉</t>
  </si>
  <si>
    <t>40-065</t>
  </si>
  <si>
    <t>40-066</t>
  </si>
  <si>
    <t>40-067</t>
  </si>
  <si>
    <t>40-068</t>
  </si>
  <si>
    <t>40-069</t>
  </si>
  <si>
    <t>40-070</t>
  </si>
  <si>
    <t>40-071</t>
  </si>
  <si>
    <t>40-072</t>
  </si>
  <si>
    <t>40-073</t>
  </si>
  <si>
    <t>40-074</t>
  </si>
  <si>
    <t>40-075</t>
  </si>
  <si>
    <t>40-076</t>
  </si>
  <si>
    <t>40-077</t>
  </si>
  <si>
    <t>40-078</t>
  </si>
  <si>
    <t>40-079</t>
  </si>
  <si>
    <t>40-080</t>
  </si>
  <si>
    <t>40-081</t>
  </si>
  <si>
    <t>40-082</t>
  </si>
  <si>
    <t>初中数学</t>
  </si>
  <si>
    <t>01-001</t>
  </si>
  <si>
    <t>01-002</t>
  </si>
  <si>
    <t>01-003</t>
  </si>
  <si>
    <t>01-004</t>
  </si>
  <si>
    <t>01-005</t>
  </si>
  <si>
    <t>王玥</t>
  </si>
  <si>
    <t>01-006</t>
  </si>
  <si>
    <t>01-007</t>
  </si>
  <si>
    <t>01-008</t>
  </si>
  <si>
    <t>沈寅豪</t>
  </si>
  <si>
    <t>01-009</t>
  </si>
  <si>
    <t>金叶双</t>
  </si>
  <si>
    <t>01-010</t>
  </si>
  <si>
    <t>01-011</t>
  </si>
  <si>
    <t>01-012</t>
  </si>
  <si>
    <t>01-013</t>
  </si>
  <si>
    <t>01-014</t>
  </si>
  <si>
    <t>01-015</t>
  </si>
  <si>
    <t>01-016</t>
  </si>
  <si>
    <t>01-017</t>
  </si>
  <si>
    <t>01-018</t>
  </si>
  <si>
    <t>01-019</t>
  </si>
  <si>
    <t>01-020</t>
  </si>
  <si>
    <t>01-021</t>
  </si>
  <si>
    <t>肖仁杰</t>
  </si>
  <si>
    <t>01-022</t>
  </si>
  <si>
    <t>01-023</t>
  </si>
  <si>
    <t>01-024</t>
  </si>
  <si>
    <t>01-025</t>
  </si>
  <si>
    <t>01-026</t>
  </si>
  <si>
    <t>01-027</t>
  </si>
  <si>
    <t>01-028</t>
  </si>
  <si>
    <t>01-029</t>
  </si>
  <si>
    <t>01-030</t>
  </si>
  <si>
    <t>初中科学</t>
  </si>
  <si>
    <t>02-001</t>
  </si>
  <si>
    <t>02-002</t>
  </si>
  <si>
    <t>02-003</t>
  </si>
  <si>
    <t>02-004</t>
  </si>
  <si>
    <t>02-005</t>
  </si>
  <si>
    <t>吴灵海</t>
  </si>
  <si>
    <t>02-006</t>
  </si>
  <si>
    <t>02-007</t>
  </si>
  <si>
    <t>02-008</t>
  </si>
  <si>
    <t>02-009</t>
  </si>
  <si>
    <t>黄慧依</t>
  </si>
  <si>
    <t>02-010</t>
  </si>
  <si>
    <t>02-011</t>
  </si>
  <si>
    <t>02-012</t>
  </si>
  <si>
    <t>02-013</t>
  </si>
  <si>
    <t>02-014</t>
  </si>
  <si>
    <t>02-015</t>
  </si>
  <si>
    <t>02-016</t>
  </si>
  <si>
    <t>02-017</t>
  </si>
  <si>
    <t>02-018</t>
  </si>
  <si>
    <t>02-019</t>
  </si>
  <si>
    <t>02-020</t>
  </si>
  <si>
    <t>02-021</t>
  </si>
  <si>
    <t>02-022</t>
  </si>
  <si>
    <t>02-023</t>
  </si>
  <si>
    <t>02-024</t>
  </si>
  <si>
    <t>杨苏</t>
  </si>
  <si>
    <t>02-025</t>
  </si>
  <si>
    <t>02-026</t>
  </si>
  <si>
    <t>02-027</t>
  </si>
  <si>
    <t>02-028</t>
  </si>
  <si>
    <t>02-029</t>
  </si>
  <si>
    <t>02-030</t>
  </si>
  <si>
    <t>02-031</t>
  </si>
  <si>
    <t>02-032</t>
  </si>
  <si>
    <t>02-033</t>
  </si>
  <si>
    <t>02-034</t>
  </si>
  <si>
    <t>02-035</t>
  </si>
  <si>
    <t>35-001</t>
  </si>
  <si>
    <t>35-002</t>
  </si>
  <si>
    <t>35-003</t>
  </si>
  <si>
    <t>35-004</t>
  </si>
  <si>
    <t>35-005</t>
  </si>
  <si>
    <t>35-006</t>
  </si>
  <si>
    <t>35-007</t>
  </si>
  <si>
    <t>35-008</t>
  </si>
  <si>
    <t>35-009</t>
  </si>
  <si>
    <t>35-010</t>
  </si>
  <si>
    <t>35-011</t>
  </si>
  <si>
    <t>35-012</t>
  </si>
  <si>
    <t>35-013</t>
  </si>
  <si>
    <t>35-014</t>
  </si>
  <si>
    <t>35-015</t>
  </si>
  <si>
    <t>35-016</t>
  </si>
  <si>
    <t>35-017</t>
  </si>
  <si>
    <t>35-018</t>
  </si>
  <si>
    <t>35-019</t>
  </si>
  <si>
    <t>35-020</t>
  </si>
  <si>
    <t>35-021</t>
  </si>
  <si>
    <t>35-022</t>
  </si>
  <si>
    <t>35-023</t>
  </si>
  <si>
    <t>35-024</t>
  </si>
  <si>
    <t>应范杰</t>
  </si>
  <si>
    <t>35-025</t>
  </si>
  <si>
    <t>35-026</t>
  </si>
  <si>
    <t>35-027</t>
  </si>
  <si>
    <t>35-028</t>
  </si>
  <si>
    <t>施玲娜</t>
  </si>
  <si>
    <t>35-029</t>
  </si>
  <si>
    <t>35-030</t>
  </si>
  <si>
    <t>韩敏佳</t>
  </si>
  <si>
    <t>35-031</t>
  </si>
  <si>
    <t>35-032</t>
  </si>
  <si>
    <t>35-033</t>
  </si>
  <si>
    <t>35-034</t>
  </si>
  <si>
    <t>35-035</t>
  </si>
  <si>
    <t>35-036</t>
  </si>
  <si>
    <t>35-037</t>
  </si>
  <si>
    <t>35-038</t>
  </si>
  <si>
    <t>小学数学</t>
  </si>
  <si>
    <t>05-001</t>
  </si>
  <si>
    <t>05-002</t>
  </si>
  <si>
    <t>朱莹</t>
  </si>
  <si>
    <t>05-003</t>
  </si>
  <si>
    <t>05-004</t>
  </si>
  <si>
    <t>05-005</t>
  </si>
  <si>
    <t>05-006</t>
  </si>
  <si>
    <t>05-007</t>
  </si>
  <si>
    <t>05-008</t>
  </si>
  <si>
    <t>05-009</t>
  </si>
  <si>
    <t>05-010</t>
  </si>
  <si>
    <t>05-011</t>
  </si>
  <si>
    <t>05-012</t>
  </si>
  <si>
    <t>05-013</t>
  </si>
  <si>
    <t>05-014</t>
  </si>
  <si>
    <t>05-015</t>
  </si>
  <si>
    <t>05-016</t>
  </si>
  <si>
    <t>05-017</t>
  </si>
  <si>
    <t>05-018</t>
  </si>
  <si>
    <t>05-019</t>
  </si>
  <si>
    <t>05-020</t>
  </si>
  <si>
    <t>05-021</t>
  </si>
  <si>
    <t>05-022</t>
  </si>
  <si>
    <t>05-023</t>
  </si>
  <si>
    <t>05-024</t>
  </si>
  <si>
    <t>05-025</t>
  </si>
  <si>
    <t>05-026</t>
  </si>
  <si>
    <t>05-027</t>
  </si>
  <si>
    <t>05-028</t>
  </si>
  <si>
    <t>05-029</t>
  </si>
  <si>
    <t>05-030</t>
  </si>
  <si>
    <t>05-031</t>
  </si>
  <si>
    <t>李幸玲</t>
  </si>
  <si>
    <t>05-032</t>
  </si>
  <si>
    <t>05-033</t>
  </si>
  <si>
    <t>05-034</t>
  </si>
  <si>
    <t>05-035</t>
  </si>
  <si>
    <t>05-036</t>
  </si>
  <si>
    <t>05-037</t>
  </si>
  <si>
    <t>05-038</t>
  </si>
  <si>
    <t>05-039</t>
  </si>
  <si>
    <t>05-040</t>
  </si>
  <si>
    <t>王佳嫣</t>
  </si>
  <si>
    <t>05-041</t>
  </si>
  <si>
    <t>05-042</t>
  </si>
  <si>
    <t>05-043</t>
  </si>
  <si>
    <t>05-044</t>
  </si>
  <si>
    <t>05-045</t>
  </si>
  <si>
    <t>05-046</t>
  </si>
  <si>
    <t>05-047</t>
  </si>
  <si>
    <t>05-048</t>
  </si>
  <si>
    <t>05-049</t>
  </si>
  <si>
    <t>05-050</t>
  </si>
  <si>
    <t>05-051</t>
  </si>
  <si>
    <t>05-052</t>
  </si>
  <si>
    <t>05-053</t>
  </si>
  <si>
    <t>袁炯</t>
  </si>
  <si>
    <t>05-054</t>
  </si>
  <si>
    <t>05-055</t>
  </si>
  <si>
    <t>05-056</t>
  </si>
  <si>
    <t>05-057</t>
  </si>
  <si>
    <t>05-058</t>
  </si>
  <si>
    <t>05-059</t>
  </si>
  <si>
    <t>05-060</t>
  </si>
  <si>
    <t>05-061</t>
  </si>
  <si>
    <t>金艳芳</t>
  </si>
  <si>
    <t>05-062</t>
  </si>
  <si>
    <t>05-063</t>
  </si>
  <si>
    <t>05-064</t>
  </si>
  <si>
    <t>05-065</t>
  </si>
  <si>
    <t>05-066</t>
  </si>
  <si>
    <t>王洁</t>
  </si>
  <si>
    <t>05-067</t>
  </si>
  <si>
    <t>05-068</t>
  </si>
  <si>
    <t>05-069</t>
  </si>
  <si>
    <t>05-070</t>
  </si>
  <si>
    <t>05-071</t>
  </si>
  <si>
    <t>05-072</t>
  </si>
  <si>
    <t>05-073</t>
  </si>
  <si>
    <t>05-074</t>
  </si>
  <si>
    <t>陈雪锋</t>
  </si>
  <si>
    <t>05-075</t>
  </si>
  <si>
    <t>05-076</t>
  </si>
  <si>
    <t>05-077</t>
  </si>
  <si>
    <t>05-078</t>
  </si>
  <si>
    <t>05-079</t>
  </si>
  <si>
    <t>19-001</t>
  </si>
  <si>
    <t>19-002</t>
  </si>
  <si>
    <t>19-003</t>
  </si>
  <si>
    <t>19-004</t>
  </si>
  <si>
    <t>19-005</t>
  </si>
  <si>
    <t>19-006</t>
  </si>
  <si>
    <t>沈琳</t>
  </si>
  <si>
    <t>19-007</t>
  </si>
  <si>
    <t>19-008</t>
  </si>
  <si>
    <t>19-009</t>
  </si>
  <si>
    <t>19-010</t>
  </si>
  <si>
    <t>19-011</t>
  </si>
  <si>
    <t>李耀仙</t>
  </si>
  <si>
    <t>19-012</t>
  </si>
  <si>
    <t>19-013</t>
  </si>
  <si>
    <t>19-014</t>
  </si>
  <si>
    <t>19-015</t>
  </si>
  <si>
    <t>19-016</t>
  </si>
  <si>
    <t>19-017</t>
  </si>
  <si>
    <t>19-018</t>
  </si>
  <si>
    <t>19-019</t>
  </si>
  <si>
    <t>19-020</t>
  </si>
  <si>
    <t>19-021</t>
  </si>
  <si>
    <t>19-022</t>
  </si>
  <si>
    <t>19-023</t>
  </si>
  <si>
    <t>19-024</t>
  </si>
  <si>
    <t>19-025</t>
  </si>
  <si>
    <t>19-026</t>
  </si>
  <si>
    <t>19-027</t>
  </si>
  <si>
    <t>19-028</t>
  </si>
  <si>
    <t>19-029</t>
  </si>
  <si>
    <t>19-030</t>
  </si>
  <si>
    <t>19-031</t>
  </si>
  <si>
    <t>王马超</t>
  </si>
  <si>
    <t>19-032</t>
  </si>
  <si>
    <t>19-033</t>
  </si>
  <si>
    <t>19-034</t>
  </si>
  <si>
    <t>19-035</t>
  </si>
  <si>
    <t>19-036</t>
  </si>
  <si>
    <t>19-037</t>
  </si>
  <si>
    <t>19-038</t>
  </si>
  <si>
    <t>19-039</t>
  </si>
  <si>
    <t>19-040</t>
  </si>
  <si>
    <t>41-001</t>
  </si>
  <si>
    <t>葛韬</t>
  </si>
  <si>
    <t>41-002</t>
  </si>
  <si>
    <t>41-003</t>
  </si>
  <si>
    <t>41-004</t>
  </si>
  <si>
    <t>41-005</t>
  </si>
  <si>
    <t>41-006</t>
  </si>
  <si>
    <t>41-007</t>
  </si>
  <si>
    <t>41-008</t>
  </si>
  <si>
    <t>41-009</t>
  </si>
  <si>
    <t>41-010</t>
  </si>
  <si>
    <t>41-011</t>
  </si>
  <si>
    <t>41-012</t>
  </si>
  <si>
    <t>41-013</t>
  </si>
  <si>
    <t>41-014</t>
  </si>
  <si>
    <t>41-015</t>
  </si>
  <si>
    <t>41-016</t>
  </si>
  <si>
    <t>41-017</t>
  </si>
  <si>
    <t>41-018</t>
  </si>
  <si>
    <t>41-019</t>
  </si>
  <si>
    <t>41-020</t>
  </si>
  <si>
    <t>41-021</t>
  </si>
  <si>
    <t>41-022</t>
  </si>
  <si>
    <t>41-023</t>
  </si>
  <si>
    <t>41-024</t>
  </si>
  <si>
    <t>41-025</t>
  </si>
  <si>
    <t>41-026</t>
  </si>
  <si>
    <t>41-027</t>
  </si>
  <si>
    <t>41-028</t>
  </si>
  <si>
    <t>41-029</t>
  </si>
  <si>
    <t>41-030</t>
  </si>
  <si>
    <t>41-031</t>
  </si>
  <si>
    <t>41-032</t>
  </si>
  <si>
    <t>41-033</t>
  </si>
  <si>
    <t>汪晓婷</t>
  </si>
  <si>
    <t>41-034</t>
  </si>
  <si>
    <t>41-035</t>
  </si>
  <si>
    <t>41-036</t>
  </si>
  <si>
    <t>41-037</t>
  </si>
  <si>
    <t>41-038</t>
  </si>
  <si>
    <t>41-039</t>
  </si>
  <si>
    <t>41-040</t>
  </si>
  <si>
    <t>41-041</t>
  </si>
  <si>
    <t>41-042</t>
  </si>
  <si>
    <t>41-043</t>
  </si>
  <si>
    <t>41-044</t>
  </si>
  <si>
    <t>41-045</t>
  </si>
  <si>
    <t>41-046</t>
  </si>
  <si>
    <t>41-047</t>
  </si>
  <si>
    <t>41-048</t>
  </si>
  <si>
    <t>41-049</t>
  </si>
  <si>
    <t>41-050</t>
  </si>
  <si>
    <t>41-051</t>
  </si>
  <si>
    <t>41-052</t>
  </si>
  <si>
    <t>41-053</t>
  </si>
  <si>
    <t>41-054</t>
  </si>
  <si>
    <t>41-055</t>
  </si>
  <si>
    <t>41-056</t>
  </si>
  <si>
    <t>41-057</t>
  </si>
  <si>
    <t>41-058</t>
  </si>
  <si>
    <t>杨婕玙</t>
  </si>
  <si>
    <t>41-059</t>
  </si>
  <si>
    <t>41-060</t>
  </si>
  <si>
    <t>41-061</t>
  </si>
  <si>
    <t>41-062</t>
  </si>
  <si>
    <t>41-063</t>
  </si>
  <si>
    <t>41-064</t>
  </si>
  <si>
    <t>41-065</t>
  </si>
  <si>
    <t>41-066</t>
  </si>
  <si>
    <t>41-067</t>
  </si>
  <si>
    <t>41-068</t>
  </si>
  <si>
    <t>41-069</t>
  </si>
  <si>
    <t>41-070</t>
  </si>
  <si>
    <t>41-071</t>
  </si>
  <si>
    <t>41-072</t>
  </si>
  <si>
    <t>陈浩</t>
  </si>
  <si>
    <t>41-073</t>
  </si>
  <si>
    <t>41-074</t>
  </si>
  <si>
    <t>41-075</t>
  </si>
  <si>
    <t>41-076</t>
  </si>
  <si>
    <t>冯加乐</t>
  </si>
  <si>
    <t>41-077</t>
  </si>
  <si>
    <t>41-078</t>
  </si>
  <si>
    <t>黄书慧</t>
  </si>
  <si>
    <t>41-079</t>
  </si>
  <si>
    <t>41-080</t>
  </si>
  <si>
    <t>41-081</t>
  </si>
  <si>
    <t>41-082</t>
  </si>
  <si>
    <t>41-083</t>
  </si>
  <si>
    <t>41-084</t>
  </si>
  <si>
    <t>41-085</t>
  </si>
  <si>
    <t>41-086</t>
  </si>
  <si>
    <t>小学英语</t>
  </si>
  <si>
    <t>20-001</t>
  </si>
  <si>
    <t>20-002</t>
  </si>
  <si>
    <t>20-003</t>
  </si>
  <si>
    <t>20-004</t>
  </si>
  <si>
    <t>20-005</t>
  </si>
  <si>
    <t>20-006</t>
  </si>
  <si>
    <t>20-007</t>
  </si>
  <si>
    <t>20-008</t>
  </si>
  <si>
    <t>20-009</t>
  </si>
  <si>
    <t>20-010</t>
  </si>
  <si>
    <t>20-011</t>
  </si>
  <si>
    <t>20-012</t>
  </si>
  <si>
    <t>冯胤艳</t>
  </si>
  <si>
    <t>20-013</t>
  </si>
  <si>
    <t>20-014</t>
  </si>
  <si>
    <t>20-015</t>
  </si>
  <si>
    <t>20-016</t>
  </si>
  <si>
    <t>20-017</t>
  </si>
  <si>
    <t>20-018</t>
  </si>
  <si>
    <t>20-019</t>
  </si>
  <si>
    <t>20-020</t>
  </si>
  <si>
    <t>20-021</t>
  </si>
  <si>
    <t>20-022</t>
  </si>
  <si>
    <t>20-023</t>
  </si>
  <si>
    <t>20-024</t>
  </si>
  <si>
    <t>20-025</t>
  </si>
  <si>
    <t>20-026</t>
  </si>
  <si>
    <t>20-027</t>
  </si>
  <si>
    <t>20-028</t>
  </si>
  <si>
    <t>20-029</t>
  </si>
  <si>
    <t>20-030</t>
  </si>
  <si>
    <t>20-031</t>
  </si>
  <si>
    <t>20-032</t>
  </si>
  <si>
    <t>20-033</t>
  </si>
  <si>
    <t>20-034</t>
  </si>
  <si>
    <t>20-035</t>
  </si>
  <si>
    <t>20-036</t>
  </si>
  <si>
    <t>20-037</t>
  </si>
  <si>
    <t>20-038</t>
  </si>
  <si>
    <t>20-039</t>
  </si>
  <si>
    <t>20-040</t>
  </si>
  <si>
    <t>20-041</t>
  </si>
  <si>
    <t>20-042</t>
  </si>
  <si>
    <t>20-043</t>
  </si>
  <si>
    <t>20-044</t>
  </si>
  <si>
    <t>20-045</t>
  </si>
  <si>
    <t>20-046</t>
  </si>
  <si>
    <t>20-047</t>
  </si>
  <si>
    <t>20-048</t>
  </si>
  <si>
    <t>20-049</t>
  </si>
  <si>
    <t>20-050</t>
  </si>
  <si>
    <t>20-051</t>
  </si>
  <si>
    <t>20-052</t>
  </si>
  <si>
    <t>20-053</t>
  </si>
  <si>
    <t>20-054</t>
  </si>
  <si>
    <t>20-055</t>
  </si>
  <si>
    <t>20-056</t>
  </si>
  <si>
    <t>20-057</t>
  </si>
  <si>
    <t>20-058</t>
  </si>
  <si>
    <t>20-059</t>
  </si>
  <si>
    <t>20-060</t>
  </si>
  <si>
    <t>20-061</t>
  </si>
  <si>
    <t>叶鸿雨</t>
  </si>
  <si>
    <t>20-062</t>
  </si>
  <si>
    <t>高萍</t>
  </si>
  <si>
    <t>20-063</t>
  </si>
  <si>
    <t>20-064</t>
  </si>
  <si>
    <t>20-065</t>
  </si>
  <si>
    <t>20-066</t>
  </si>
  <si>
    <t>20-067</t>
  </si>
  <si>
    <t>20-068</t>
  </si>
  <si>
    <t>20-069</t>
  </si>
  <si>
    <t>20-070</t>
  </si>
  <si>
    <t>杨鑫嫣</t>
  </si>
  <si>
    <t>20-071</t>
  </si>
  <si>
    <t>20-072</t>
  </si>
  <si>
    <t>20-073</t>
  </si>
  <si>
    <t>20-074</t>
  </si>
  <si>
    <t>20-075</t>
  </si>
  <si>
    <t>20-076</t>
  </si>
  <si>
    <t>20-077</t>
  </si>
  <si>
    <t>20-078</t>
  </si>
  <si>
    <t>20-079</t>
  </si>
  <si>
    <t>20-080</t>
  </si>
  <si>
    <t>20-081</t>
  </si>
  <si>
    <t>20-082</t>
  </si>
  <si>
    <t>20-083</t>
  </si>
  <si>
    <t>20-084</t>
  </si>
  <si>
    <t>20-085</t>
  </si>
  <si>
    <t>20-086</t>
  </si>
  <si>
    <t>20-087</t>
  </si>
  <si>
    <t>20-088</t>
  </si>
  <si>
    <t>20-089</t>
  </si>
  <si>
    <t>20-090</t>
  </si>
  <si>
    <t>20-091</t>
  </si>
  <si>
    <t>20-092</t>
  </si>
  <si>
    <t>20-093</t>
  </si>
  <si>
    <t>20-094</t>
  </si>
  <si>
    <t>20-095</t>
  </si>
  <si>
    <t>20-096</t>
  </si>
  <si>
    <t>20-097</t>
  </si>
  <si>
    <t>20-098</t>
  </si>
  <si>
    <t>20-099</t>
  </si>
  <si>
    <t>20-100</t>
  </si>
  <si>
    <t>20-101</t>
  </si>
  <si>
    <t>20-102</t>
  </si>
  <si>
    <t>20-103</t>
  </si>
  <si>
    <t>20-104</t>
  </si>
  <si>
    <t>20-105</t>
  </si>
  <si>
    <t>20-106</t>
  </si>
  <si>
    <t>20-107</t>
  </si>
  <si>
    <t>20-108</t>
  </si>
  <si>
    <t>20-109</t>
  </si>
  <si>
    <t>20-110</t>
  </si>
  <si>
    <t>20-111</t>
  </si>
  <si>
    <t>20-112</t>
  </si>
  <si>
    <t>20-113</t>
  </si>
  <si>
    <t>20-114</t>
  </si>
  <si>
    <t>20-115</t>
  </si>
  <si>
    <t>20-116</t>
  </si>
  <si>
    <t>20-117</t>
  </si>
  <si>
    <t>20-118</t>
  </si>
  <si>
    <t>20-119</t>
  </si>
  <si>
    <t>20-120</t>
  </si>
  <si>
    <t>20-121</t>
  </si>
  <si>
    <t>20-122</t>
  </si>
  <si>
    <t>20-123</t>
  </si>
  <si>
    <t>20-124</t>
  </si>
  <si>
    <t>20-125</t>
  </si>
  <si>
    <t>20-126</t>
  </si>
  <si>
    <t>20-127</t>
  </si>
  <si>
    <t>20-128</t>
  </si>
  <si>
    <t>20-129</t>
  </si>
  <si>
    <t>20-130</t>
  </si>
  <si>
    <t>20-131</t>
  </si>
  <si>
    <t>20-132</t>
  </si>
  <si>
    <t>20-133</t>
  </si>
  <si>
    <t>20-134</t>
  </si>
  <si>
    <t>20-135</t>
  </si>
  <si>
    <t>20-136</t>
  </si>
  <si>
    <t>20-137</t>
  </si>
  <si>
    <t>20-138</t>
  </si>
  <si>
    <t>20-139</t>
  </si>
  <si>
    <t>20-140</t>
  </si>
  <si>
    <t>20-141</t>
  </si>
  <si>
    <t>20-142</t>
  </si>
  <si>
    <t>20-143</t>
  </si>
  <si>
    <t>20-144</t>
  </si>
  <si>
    <t>20-145</t>
  </si>
  <si>
    <t>20-146</t>
  </si>
  <si>
    <t>20-147</t>
  </si>
  <si>
    <t>20-148</t>
  </si>
  <si>
    <t>20-149</t>
  </si>
  <si>
    <t>20-150</t>
  </si>
  <si>
    <t>20-151</t>
  </si>
  <si>
    <t>20-152</t>
  </si>
  <si>
    <t>20-153</t>
  </si>
  <si>
    <t>20-154</t>
  </si>
  <si>
    <t>20-155</t>
  </si>
  <si>
    <t>20-156</t>
  </si>
  <si>
    <t>20-157</t>
  </si>
  <si>
    <t>20-158</t>
  </si>
  <si>
    <t>20-159</t>
  </si>
  <si>
    <t>20-160</t>
  </si>
  <si>
    <t>20-161</t>
  </si>
  <si>
    <t>20-162</t>
  </si>
  <si>
    <t>20-163</t>
  </si>
  <si>
    <t>20-164</t>
  </si>
  <si>
    <t>20-165</t>
  </si>
  <si>
    <t>20-166</t>
  </si>
  <si>
    <t>20-167</t>
  </si>
  <si>
    <t>20-168</t>
  </si>
  <si>
    <t>20-169</t>
  </si>
  <si>
    <t>20-170</t>
  </si>
  <si>
    <t>小学科学</t>
  </si>
  <si>
    <t>06-001</t>
  </si>
  <si>
    <t>施尧英</t>
  </si>
  <si>
    <t>06-002</t>
  </si>
  <si>
    <t>06-003</t>
  </si>
  <si>
    <t>06-004</t>
  </si>
  <si>
    <t>06-005</t>
  </si>
  <si>
    <t>06-006</t>
  </si>
  <si>
    <t>06-007</t>
  </si>
  <si>
    <t>06-008</t>
  </si>
  <si>
    <t>06-009</t>
  </si>
  <si>
    <t>06-010</t>
  </si>
  <si>
    <t>06-011</t>
  </si>
  <si>
    <t>06-012</t>
  </si>
  <si>
    <t>06-013</t>
  </si>
  <si>
    <t>06-014</t>
  </si>
  <si>
    <t>06-015</t>
  </si>
  <si>
    <t>张洁瑜</t>
  </si>
  <si>
    <t>06-016</t>
  </si>
  <si>
    <t>06-017</t>
  </si>
  <si>
    <t>06-018</t>
  </si>
  <si>
    <t>06-019</t>
  </si>
  <si>
    <t>06-020</t>
  </si>
  <si>
    <t>06-021</t>
  </si>
  <si>
    <t>06-022</t>
  </si>
  <si>
    <t>06-023</t>
  </si>
  <si>
    <t>06-024</t>
  </si>
  <si>
    <t>诸晓烽</t>
  </si>
  <si>
    <t>06-025</t>
  </si>
  <si>
    <t>06-026</t>
  </si>
  <si>
    <t>06-027</t>
  </si>
  <si>
    <t>06-028</t>
  </si>
  <si>
    <t>06-029</t>
  </si>
  <si>
    <t>06-030</t>
  </si>
  <si>
    <t>06-031</t>
  </si>
  <si>
    <t>小学信息技术</t>
  </si>
  <si>
    <t>08-001</t>
  </si>
  <si>
    <t>08-002</t>
  </si>
  <si>
    <t>08-003</t>
  </si>
  <si>
    <t>08-004</t>
  </si>
  <si>
    <t>周怡</t>
  </si>
  <si>
    <t>08-005</t>
  </si>
  <si>
    <t>08-006</t>
  </si>
  <si>
    <t>08-007</t>
  </si>
  <si>
    <t>08-008</t>
  </si>
  <si>
    <t>倪佳贤</t>
  </si>
  <si>
    <t>08-009</t>
  </si>
  <si>
    <t>08-010</t>
  </si>
  <si>
    <t>08-011</t>
  </si>
  <si>
    <t>08-012</t>
  </si>
  <si>
    <t>08-013</t>
  </si>
  <si>
    <t>08-014</t>
  </si>
  <si>
    <t>08-015</t>
  </si>
  <si>
    <t>08-016</t>
  </si>
  <si>
    <t>08-017</t>
  </si>
  <si>
    <t>陆舒颖</t>
  </si>
  <si>
    <t>08-018</t>
  </si>
  <si>
    <t>08-019</t>
  </si>
  <si>
    <t>名次</t>
  </si>
  <si>
    <t>★</t>
  </si>
  <si>
    <t>总分</t>
  </si>
  <si>
    <t>张剑芳</t>
  </si>
  <si>
    <t>21-038</t>
  </si>
  <si>
    <t>★</t>
  </si>
  <si>
    <t>姚欣玥</t>
  </si>
  <si>
    <t>21-002</t>
  </si>
  <si>
    <t>赵罗吉</t>
  </si>
  <si>
    <t>21-007</t>
  </si>
  <si>
    <t>陈蕾</t>
  </si>
  <si>
    <t>21-044</t>
  </si>
  <si>
    <t>应宇静</t>
  </si>
  <si>
    <t>21-011</t>
  </si>
  <si>
    <t>袁婷</t>
  </si>
  <si>
    <t>21-028</t>
  </si>
  <si>
    <t>陆思敏</t>
  </si>
  <si>
    <t>21-065</t>
  </si>
  <si>
    <t>21-054</t>
  </si>
  <si>
    <t>21-035</t>
  </si>
  <si>
    <t>21-057</t>
  </si>
  <si>
    <t>21-017</t>
  </si>
  <si>
    <t>21-022</t>
  </si>
  <si>
    <t>21-048</t>
  </si>
  <si>
    <t>21-001</t>
  </si>
  <si>
    <t>21-008</t>
  </si>
  <si>
    <t>21-021</t>
  </si>
  <si>
    <t>21-062</t>
  </si>
  <si>
    <t>21-069</t>
  </si>
  <si>
    <t>21-030</t>
  </si>
  <si>
    <t>21-016</t>
  </si>
  <si>
    <t>21-024</t>
  </si>
  <si>
    <t>21-031</t>
  </si>
  <si>
    <t>21-047</t>
  </si>
  <si>
    <t>21-061</t>
  </si>
  <si>
    <t>21-019</t>
  </si>
  <si>
    <t>21-027</t>
  </si>
  <si>
    <t>21-071</t>
  </si>
  <si>
    <t>21-026</t>
  </si>
  <si>
    <t>21-039</t>
  </si>
  <si>
    <t>21-036</t>
  </si>
  <si>
    <t>21-037</t>
  </si>
  <si>
    <t>21-049</t>
  </si>
  <si>
    <t>21-018</t>
  </si>
  <si>
    <t>21-059</t>
  </si>
  <si>
    <t>21-032</t>
  </si>
  <si>
    <t>21-050</t>
  </si>
  <si>
    <t>21-072</t>
  </si>
  <si>
    <t>21-045</t>
  </si>
  <si>
    <t>21-012</t>
  </si>
  <si>
    <t>21-067</t>
  </si>
  <si>
    <t>21-025</t>
  </si>
  <si>
    <t>21-042</t>
  </si>
  <si>
    <t>21-015</t>
  </si>
  <si>
    <t>21-077</t>
  </si>
  <si>
    <t>21-063</t>
  </si>
  <si>
    <t>21-075</t>
  </si>
  <si>
    <t>21-046</t>
  </si>
  <si>
    <t>21-053</t>
  </si>
  <si>
    <t>21-074</t>
  </si>
  <si>
    <t>21-010</t>
  </si>
  <si>
    <t>21-058</t>
  </si>
  <si>
    <t>21-040</t>
  </si>
  <si>
    <t>21-066</t>
  </si>
  <si>
    <t>21-023</t>
  </si>
  <si>
    <t>21-064</t>
  </si>
  <si>
    <t>21-052</t>
  </si>
  <si>
    <t>21-055</t>
  </si>
  <si>
    <t>21-020</t>
  </si>
  <si>
    <t>21-076</t>
  </si>
  <si>
    <t>21-033</t>
  </si>
  <si>
    <t>21-029</t>
  </si>
  <si>
    <t>21-041</t>
  </si>
  <si>
    <t>21-073</t>
  </si>
  <si>
    <t>21-013</t>
  </si>
  <si>
    <t>21-004</t>
  </si>
  <si>
    <t>21-068</t>
  </si>
  <si>
    <t>21-009</t>
  </si>
  <si>
    <t>21-014</t>
  </si>
  <si>
    <t>21-003</t>
  </si>
  <si>
    <t>21-005</t>
  </si>
  <si>
    <t>21-006</t>
  </si>
  <si>
    <t>21-034</t>
  </si>
  <si>
    <t>21-043</t>
  </si>
  <si>
    <t>21-051</t>
  </si>
  <si>
    <t>21-056</t>
  </si>
  <si>
    <t>21-060</t>
  </si>
  <si>
    <t>21-070</t>
  </si>
  <si>
    <t>马吉峰</t>
  </si>
  <si>
    <t>09-014</t>
  </si>
  <si>
    <t>黎琴琴</t>
  </si>
  <si>
    <t>09-005</t>
  </si>
  <si>
    <t>段王飞</t>
  </si>
  <si>
    <t>09-011</t>
  </si>
  <si>
    <t>09-039</t>
  </si>
  <si>
    <t>09-018</t>
  </si>
  <si>
    <t>09-009</t>
  </si>
  <si>
    <t>09-017</t>
  </si>
  <si>
    <t>09-016</t>
  </si>
  <si>
    <t>09-041</t>
  </si>
  <si>
    <t>09-007</t>
  </si>
  <si>
    <t>09-034</t>
  </si>
  <si>
    <t>09-035</t>
  </si>
  <si>
    <t>09-012</t>
  </si>
  <si>
    <t>09-033</t>
  </si>
  <si>
    <t>09-036</t>
  </si>
  <si>
    <t>09-008</t>
  </si>
  <si>
    <t>09-038</t>
  </si>
  <si>
    <t>09-003</t>
  </si>
  <si>
    <t>09-013</t>
  </si>
  <si>
    <t>09-022</t>
  </si>
  <si>
    <t>09-029</t>
  </si>
  <si>
    <t>09-032</t>
  </si>
  <si>
    <t>09-027</t>
  </si>
  <si>
    <t>09-002</t>
  </si>
  <si>
    <t>09-004</t>
  </si>
  <si>
    <t>09-031</t>
  </si>
  <si>
    <t>09-028</t>
  </si>
  <si>
    <t>09-023</t>
  </si>
  <si>
    <t>09-030</t>
  </si>
  <si>
    <t>09-037</t>
  </si>
  <si>
    <t>09-001</t>
  </si>
  <si>
    <t>09-026</t>
  </si>
  <si>
    <t>09-006</t>
  </si>
  <si>
    <t>09-010</t>
  </si>
  <si>
    <t>09-015</t>
  </si>
  <si>
    <t>09-019</t>
  </si>
  <si>
    <t>09-020</t>
  </si>
  <si>
    <t>09-021</t>
  </si>
  <si>
    <t>09-024</t>
  </si>
  <si>
    <t>09-025</t>
  </si>
  <si>
    <t>09-040</t>
  </si>
  <si>
    <t>陈晔</t>
  </si>
  <si>
    <t>13-054</t>
  </si>
  <si>
    <t>朱佳媛</t>
  </si>
  <si>
    <t>13-040</t>
  </si>
  <si>
    <t>汪文晶</t>
  </si>
  <si>
    <t>13-022</t>
  </si>
  <si>
    <t>13-027</t>
  </si>
  <si>
    <t>13-037</t>
  </si>
  <si>
    <t>13-013</t>
  </si>
  <si>
    <t>13-033</t>
  </si>
  <si>
    <t>13-047</t>
  </si>
  <si>
    <t>13-016</t>
  </si>
  <si>
    <t>13-003</t>
  </si>
  <si>
    <t>13-014</t>
  </si>
  <si>
    <t>13-031</t>
  </si>
  <si>
    <t>13-038</t>
  </si>
  <si>
    <t>13-042</t>
  </si>
  <si>
    <t>13-005</t>
  </si>
  <si>
    <t>13-004</t>
  </si>
  <si>
    <t>13-059</t>
  </si>
  <si>
    <t>13-028</t>
  </si>
  <si>
    <t>13-007</t>
  </si>
  <si>
    <t>13-058</t>
  </si>
  <si>
    <t>13-035</t>
  </si>
  <si>
    <t>13-044</t>
  </si>
  <si>
    <t>13-002</t>
  </si>
  <si>
    <t>13-026</t>
  </si>
  <si>
    <t>13-052</t>
  </si>
  <si>
    <t>13-055</t>
  </si>
  <si>
    <t>13-009</t>
  </si>
  <si>
    <t>13-020</t>
  </si>
  <si>
    <t>13-053</t>
  </si>
  <si>
    <t>13-029</t>
  </si>
  <si>
    <t>13-048</t>
  </si>
  <si>
    <t>13-034</t>
  </si>
  <si>
    <t>13-043</t>
  </si>
  <si>
    <t>13-049</t>
  </si>
  <si>
    <t>13-056</t>
  </si>
  <si>
    <t>13-032</t>
  </si>
  <si>
    <t>13-051</t>
  </si>
  <si>
    <t>13-015</t>
  </si>
  <si>
    <t>13-036</t>
  </si>
  <si>
    <t>13-006</t>
  </si>
  <si>
    <t>13-030</t>
  </si>
  <si>
    <t>13-046</t>
  </si>
  <si>
    <t>13-025</t>
  </si>
  <si>
    <t>13-008</t>
  </si>
  <si>
    <t>13-023</t>
  </si>
  <si>
    <t>13-021</t>
  </si>
  <si>
    <t>13-001</t>
  </si>
  <si>
    <t>13-010</t>
  </si>
  <si>
    <t>13-011</t>
  </si>
  <si>
    <t>13-012</t>
  </si>
  <si>
    <t>13-017</t>
  </si>
  <si>
    <t>13-018</t>
  </si>
  <si>
    <t>13-019</t>
  </si>
  <si>
    <t>13-024</t>
  </si>
  <si>
    <t>13-039</t>
  </si>
  <si>
    <t>13-041</t>
  </si>
  <si>
    <t>13-045</t>
  </si>
  <si>
    <t>13-050</t>
  </si>
  <si>
    <t>13-057</t>
  </si>
  <si>
    <t>顾依婷</t>
  </si>
  <si>
    <t>11-052</t>
  </si>
  <si>
    <t>冯佳雯</t>
  </si>
  <si>
    <t>11-034</t>
  </si>
  <si>
    <t>胡烨烨</t>
  </si>
  <si>
    <t>11-051</t>
  </si>
  <si>
    <t>金煜姣</t>
  </si>
  <si>
    <t>11-060</t>
  </si>
  <si>
    <t>蒋叶青</t>
  </si>
  <si>
    <t>11-065</t>
  </si>
  <si>
    <t>应灵芝</t>
  </si>
  <si>
    <t>11-007</t>
  </si>
  <si>
    <t>11-018</t>
  </si>
  <si>
    <t>11-021</t>
  </si>
  <si>
    <t>11-031</t>
  </si>
  <si>
    <t>11-022</t>
  </si>
  <si>
    <t>11-045</t>
  </si>
  <si>
    <t>11-061</t>
  </si>
  <si>
    <t>11-066</t>
  </si>
  <si>
    <t>11-069</t>
  </si>
  <si>
    <t>11-025</t>
  </si>
  <si>
    <t>11-026</t>
  </si>
  <si>
    <t>11-037</t>
  </si>
  <si>
    <t>11-055</t>
  </si>
  <si>
    <t>11-027</t>
  </si>
  <si>
    <t>11-035</t>
  </si>
  <si>
    <t>11-074</t>
  </si>
  <si>
    <t>11-049</t>
  </si>
  <si>
    <t>11-028</t>
  </si>
  <si>
    <t>11-030</t>
  </si>
  <si>
    <t>11-057</t>
  </si>
  <si>
    <t>11-058</t>
  </si>
  <si>
    <t>11-062</t>
  </si>
  <si>
    <t>11-020</t>
  </si>
  <si>
    <t>11-056</t>
  </si>
  <si>
    <t>11-059</t>
  </si>
  <si>
    <t>11-071</t>
  </si>
  <si>
    <t>11-073</t>
  </si>
  <si>
    <t>11-001</t>
  </si>
  <si>
    <t>11-005</t>
  </si>
  <si>
    <t>11-036</t>
  </si>
  <si>
    <t>11-038</t>
  </si>
  <si>
    <t>11-011</t>
  </si>
  <si>
    <t>11-064</t>
  </si>
  <si>
    <t>11-014</t>
  </si>
  <si>
    <t>11-040</t>
  </si>
  <si>
    <t>11-047</t>
  </si>
  <si>
    <t>11-077</t>
  </si>
  <si>
    <t>11-039</t>
  </si>
  <si>
    <t>11-019</t>
  </si>
  <si>
    <t>11-048</t>
  </si>
  <si>
    <t>11-053</t>
  </si>
  <si>
    <t>11-054</t>
  </si>
  <si>
    <t>11-032</t>
  </si>
  <si>
    <t>11-006</t>
  </si>
  <si>
    <t>11-017</t>
  </si>
  <si>
    <t>11-042</t>
  </si>
  <si>
    <t>11-050</t>
  </si>
  <si>
    <t>11-068</t>
  </si>
  <si>
    <t>11-078</t>
  </si>
  <si>
    <t>11-024</t>
  </si>
  <si>
    <t>11-076</t>
  </si>
  <si>
    <t>11-079</t>
  </si>
  <si>
    <t>11-003</t>
  </si>
  <si>
    <t>11-008</t>
  </si>
  <si>
    <t>11-009</t>
  </si>
  <si>
    <t>11-063</t>
  </si>
  <si>
    <t>11-070</t>
  </si>
  <si>
    <t>11-016</t>
  </si>
  <si>
    <t>11-067</t>
  </si>
  <si>
    <t>11-072</t>
  </si>
  <si>
    <t>11-010</t>
  </si>
  <si>
    <t>11-002</t>
  </si>
  <si>
    <t>11-013</t>
  </si>
  <si>
    <t>11-075</t>
  </si>
  <si>
    <t>11-029</t>
  </si>
  <si>
    <t>11-046</t>
  </si>
  <si>
    <t>11-004</t>
  </si>
  <si>
    <t>11-012</t>
  </si>
  <si>
    <t>11-015</t>
  </si>
  <si>
    <t>11-023</t>
  </si>
  <si>
    <t>11-033</t>
  </si>
  <si>
    <t>11-041</t>
  </si>
  <si>
    <t>11-043</t>
  </si>
  <si>
    <t>11-044</t>
  </si>
  <si>
    <t>小学音乐</t>
  </si>
  <si>
    <t>姚忱扬</t>
  </si>
  <si>
    <t>12-002</t>
  </si>
  <si>
    <t>章钰</t>
  </si>
  <si>
    <t>12-001</t>
  </si>
  <si>
    <t>张志会</t>
  </si>
  <si>
    <t>12-009</t>
  </si>
  <si>
    <t>12-005</t>
  </si>
  <si>
    <t>12-006</t>
  </si>
  <si>
    <t>12-003</t>
  </si>
  <si>
    <t>12-007</t>
  </si>
  <si>
    <t>12-004</t>
  </si>
  <si>
    <t>12-010</t>
  </si>
  <si>
    <t>12-013</t>
  </si>
  <si>
    <t>12-014</t>
  </si>
  <si>
    <t>12-008</t>
  </si>
  <si>
    <t>12-011</t>
  </si>
  <si>
    <t>12-012</t>
  </si>
  <si>
    <t>沈梦佳</t>
  </si>
  <si>
    <t>10-020</t>
  </si>
  <si>
    <t>陈雨彤</t>
  </si>
  <si>
    <t>10-079</t>
  </si>
  <si>
    <t>许思婷</t>
  </si>
  <si>
    <t>10-039</t>
  </si>
  <si>
    <t>顾云云</t>
  </si>
  <si>
    <t>10-053</t>
  </si>
  <si>
    <t>严冰鑫</t>
  </si>
  <si>
    <t>10-074</t>
  </si>
  <si>
    <t>严雨婷</t>
  </si>
  <si>
    <t>10-038</t>
  </si>
  <si>
    <t>李莎</t>
  </si>
  <si>
    <t>10-075</t>
  </si>
  <si>
    <t>沈淑薇</t>
  </si>
  <si>
    <t>10-006</t>
  </si>
  <si>
    <t>潘昱琪</t>
  </si>
  <si>
    <t>10-009</t>
  </si>
  <si>
    <t>杨洁</t>
  </si>
  <si>
    <t>10-078</t>
  </si>
  <si>
    <t>10-022</t>
  </si>
  <si>
    <t>10-023</t>
  </si>
  <si>
    <t>10-049</t>
  </si>
  <si>
    <t>10-086</t>
  </si>
  <si>
    <t>10-106</t>
  </si>
  <si>
    <t>10-110</t>
  </si>
  <si>
    <t>10-041</t>
  </si>
  <si>
    <t>10-105</t>
  </si>
  <si>
    <t>10-107</t>
  </si>
  <si>
    <t>10-112</t>
  </si>
  <si>
    <t>10-029</t>
  </si>
  <si>
    <t>10-060</t>
  </si>
  <si>
    <t>10-076</t>
  </si>
  <si>
    <t>10-108</t>
  </si>
  <si>
    <t>10-012</t>
  </si>
  <si>
    <t>10-027</t>
  </si>
  <si>
    <t>10-098</t>
  </si>
  <si>
    <t>10-007</t>
  </si>
  <si>
    <t>10-025</t>
  </si>
  <si>
    <t>10-001</t>
  </si>
  <si>
    <t>10-080</t>
  </si>
  <si>
    <t>10-088</t>
  </si>
  <si>
    <t>10-100</t>
  </si>
  <si>
    <t>10-052</t>
  </si>
  <si>
    <t>10-068</t>
  </si>
  <si>
    <t>10-003</t>
  </si>
  <si>
    <t>10-032</t>
  </si>
  <si>
    <t>10-008</t>
  </si>
  <si>
    <t>10-081</t>
  </si>
  <si>
    <t>10-083</t>
  </si>
  <si>
    <t>10-047</t>
  </si>
  <si>
    <t>10-073</t>
  </si>
  <si>
    <t>10-101</t>
  </si>
  <si>
    <t>10-014</t>
  </si>
  <si>
    <t>10-071</t>
  </si>
  <si>
    <t>10-004</t>
  </si>
  <si>
    <t>10-031</t>
  </si>
  <si>
    <t>10-035</t>
  </si>
  <si>
    <t>10-043</t>
  </si>
  <si>
    <t>10-002</t>
  </si>
  <si>
    <t>10-028</t>
  </si>
  <si>
    <t>10-061</t>
  </si>
  <si>
    <t>10-050</t>
  </si>
  <si>
    <t>10-056</t>
  </si>
  <si>
    <t>10-093</t>
  </si>
  <si>
    <t>10-057</t>
  </si>
  <si>
    <t>10-042</t>
  </si>
  <si>
    <t>10-044</t>
  </si>
  <si>
    <t>10-051</t>
  </si>
  <si>
    <t>10-058</t>
  </si>
  <si>
    <t>10-092</t>
  </si>
  <si>
    <t>10-111</t>
  </si>
  <si>
    <t>10-021</t>
  </si>
  <si>
    <t>10-036</t>
  </si>
  <si>
    <t>10-040</t>
  </si>
  <si>
    <t>10-048</t>
  </si>
  <si>
    <t>10-063</t>
  </si>
  <si>
    <t>10-082</t>
  </si>
  <si>
    <t>10-097</t>
  </si>
  <si>
    <t>10-109</t>
  </si>
  <si>
    <t>10-010</t>
  </si>
  <si>
    <t>10-087</t>
  </si>
  <si>
    <t>10-096</t>
  </si>
  <si>
    <t>10-102</t>
  </si>
  <si>
    <t>10-090</t>
  </si>
  <si>
    <t>10-069</t>
  </si>
  <si>
    <t>10-026</t>
  </si>
  <si>
    <t>10-066</t>
  </si>
  <si>
    <t>10-013</t>
  </si>
  <si>
    <t>10-054</t>
  </si>
  <si>
    <t>10-095</t>
  </si>
  <si>
    <t>10-005</t>
  </si>
  <si>
    <t>10-015</t>
  </si>
  <si>
    <t>10-091</t>
  </si>
  <si>
    <t>10-077</t>
  </si>
  <si>
    <t>10-089</t>
  </si>
  <si>
    <t>10-019</t>
  </si>
  <si>
    <t>10-065</t>
  </si>
  <si>
    <t>10-072</t>
  </si>
  <si>
    <t>10-030</t>
  </si>
  <si>
    <t>10-046</t>
  </si>
  <si>
    <t>10-018</t>
  </si>
  <si>
    <t>10-070</t>
  </si>
  <si>
    <t>10-103</t>
  </si>
  <si>
    <t>10-017</t>
  </si>
  <si>
    <t>10-024</t>
  </si>
  <si>
    <t>10-062</t>
  </si>
  <si>
    <t>10-034</t>
  </si>
  <si>
    <t>10-099</t>
  </si>
  <si>
    <t>10-094</t>
  </si>
  <si>
    <t>10-055</t>
  </si>
  <si>
    <t>10-011</t>
  </si>
  <si>
    <t>10-016</t>
  </si>
  <si>
    <t>10-033</t>
  </si>
  <si>
    <t>10-037</t>
  </si>
  <si>
    <t>10-045</t>
  </si>
  <si>
    <t>10-059</t>
  </si>
  <si>
    <t>10-064</t>
  </si>
  <si>
    <t>10-067</t>
  </si>
  <si>
    <t>10-084</t>
  </si>
  <si>
    <t>10-085</t>
  </si>
  <si>
    <t>10-104</t>
  </si>
  <si>
    <t>杨君霞</t>
  </si>
  <si>
    <t>16-030</t>
  </si>
  <si>
    <t>岳春燕</t>
  </si>
  <si>
    <t>16-024</t>
  </si>
  <si>
    <t>顾银香</t>
  </si>
  <si>
    <t>16-029</t>
  </si>
  <si>
    <t>16-013</t>
  </si>
  <si>
    <t>16-015</t>
  </si>
  <si>
    <t>16-014</t>
  </si>
  <si>
    <t>16-022</t>
  </si>
  <si>
    <t>16-016</t>
  </si>
  <si>
    <t>16-002</t>
  </si>
  <si>
    <t>16-026</t>
  </si>
  <si>
    <t>16-012</t>
  </si>
  <si>
    <t>16-004</t>
  </si>
  <si>
    <t>16-005</t>
  </si>
  <si>
    <t>16-008</t>
  </si>
  <si>
    <t>16-011</t>
  </si>
  <si>
    <t>16-025</t>
  </si>
  <si>
    <t>16-018</t>
  </si>
  <si>
    <t>16-028</t>
  </si>
  <si>
    <t>16-019</t>
  </si>
  <si>
    <t>16-010</t>
  </si>
  <si>
    <t>16-020</t>
  </si>
  <si>
    <t>16-021</t>
  </si>
  <si>
    <t>16-027</t>
  </si>
  <si>
    <t>16-006</t>
  </si>
  <si>
    <t>16-023</t>
  </si>
  <si>
    <t>16-009</t>
  </si>
  <si>
    <t>16-017</t>
  </si>
  <si>
    <t>16-031</t>
  </si>
  <si>
    <t>16-001</t>
  </si>
  <si>
    <t>16-003</t>
  </si>
  <si>
    <t>16-007</t>
  </si>
  <si>
    <t>佘林林</t>
  </si>
  <si>
    <t>15-022</t>
  </si>
  <si>
    <t>★</t>
  </si>
  <si>
    <t>富钰</t>
  </si>
  <si>
    <t>15-008</t>
  </si>
  <si>
    <t>董诗怡</t>
  </si>
  <si>
    <t>15-003</t>
  </si>
  <si>
    <t>15-023</t>
  </si>
  <si>
    <t>15-039</t>
  </si>
  <si>
    <t>15-029</t>
  </si>
  <si>
    <t>15-005</t>
  </si>
  <si>
    <t>15-013</t>
  </si>
  <si>
    <t>15-024</t>
  </si>
  <si>
    <t>15-038</t>
  </si>
  <si>
    <t>15-037</t>
  </si>
  <si>
    <t>15-036</t>
  </si>
  <si>
    <t>15-004</t>
  </si>
  <si>
    <t>15-001</t>
  </si>
  <si>
    <t>15-012</t>
  </si>
  <si>
    <t>15-033</t>
  </si>
  <si>
    <t>15-016</t>
  </si>
  <si>
    <t>15-010</t>
  </si>
  <si>
    <t>15-032</t>
  </si>
  <si>
    <t>15-026</t>
  </si>
  <si>
    <t>15-014</t>
  </si>
  <si>
    <t>15-007</t>
  </si>
  <si>
    <t>15-034</t>
  </si>
  <si>
    <t>15-035</t>
  </si>
  <si>
    <t>15-006</t>
  </si>
  <si>
    <t>15-017</t>
  </si>
  <si>
    <t>15-021</t>
  </si>
  <si>
    <t>15-027</t>
  </si>
  <si>
    <t>15-011</t>
  </si>
  <si>
    <t>15-015</t>
  </si>
  <si>
    <t>15-020</t>
  </si>
  <si>
    <t>15-031</t>
  </si>
  <si>
    <t>15-018</t>
  </si>
  <si>
    <t>15-019</t>
  </si>
  <si>
    <t>15-002</t>
  </si>
  <si>
    <t>15-009</t>
  </si>
  <si>
    <t>15-025</t>
  </si>
  <si>
    <t>15-028</t>
  </si>
  <si>
    <t>15-030</t>
  </si>
  <si>
    <t>周洁</t>
  </si>
  <si>
    <t>17-007</t>
  </si>
  <si>
    <t>汤佳妮</t>
  </si>
  <si>
    <t>17-012</t>
  </si>
  <si>
    <t>陆晨婷</t>
  </si>
  <si>
    <t>17-008</t>
  </si>
  <si>
    <t>张捷</t>
  </si>
  <si>
    <t>17-009</t>
  </si>
  <si>
    <t>17-001</t>
  </si>
  <si>
    <t>17-004</t>
  </si>
  <si>
    <t>17-003</t>
  </si>
  <si>
    <t>17-010</t>
  </si>
  <si>
    <t>17-002</t>
  </si>
  <si>
    <t>17-011</t>
  </si>
  <si>
    <t>17-006</t>
  </si>
  <si>
    <t>17-005</t>
  </si>
  <si>
    <t>顾敏洁</t>
  </si>
  <si>
    <t>14-033</t>
  </si>
  <si>
    <t>俞烨雯</t>
  </si>
  <si>
    <t>14-013</t>
  </si>
  <si>
    <t>张慧</t>
  </si>
  <si>
    <t>14-026</t>
  </si>
  <si>
    <t>14-002</t>
  </si>
  <si>
    <t>14-027</t>
  </si>
  <si>
    <t>14-005</t>
  </si>
  <si>
    <t>14-024</t>
  </si>
  <si>
    <t>14-037</t>
  </si>
  <si>
    <t>14-004</t>
  </si>
  <si>
    <t>14-015</t>
  </si>
  <si>
    <t>14-035</t>
  </si>
  <si>
    <t>14-014</t>
  </si>
  <si>
    <t>14-028</t>
  </si>
  <si>
    <t>14-001</t>
  </si>
  <si>
    <t>14-006</t>
  </si>
  <si>
    <t>14-009</t>
  </si>
  <si>
    <t>14-016</t>
  </si>
  <si>
    <t>14-010</t>
  </si>
  <si>
    <t>14-012</t>
  </si>
  <si>
    <t>14-017</t>
  </si>
  <si>
    <t>14-007</t>
  </si>
  <si>
    <t>14-030</t>
  </si>
  <si>
    <t>14-023</t>
  </si>
  <si>
    <t>14-019</t>
  </si>
  <si>
    <t>14-029</t>
  </si>
  <si>
    <t>14-036</t>
  </si>
  <si>
    <t>14-038</t>
  </si>
  <si>
    <t>14-021</t>
  </si>
  <si>
    <t>14-018</t>
  </si>
  <si>
    <t>14-020</t>
  </si>
  <si>
    <t>14-031</t>
  </si>
  <si>
    <t>14-039</t>
  </si>
  <si>
    <t>14-025</t>
  </si>
  <si>
    <t>14-003</t>
  </si>
  <si>
    <t>14-008</t>
  </si>
  <si>
    <t>14-011</t>
  </si>
  <si>
    <t>14-022</t>
  </si>
  <si>
    <t>14-032</t>
  </si>
  <si>
    <t>14-034</t>
  </si>
  <si>
    <t>陈晓超</t>
  </si>
  <si>
    <t>28-052</t>
  </si>
  <si>
    <t>张诗瑶</t>
  </si>
  <si>
    <t>28-051</t>
  </si>
  <si>
    <t>徐萌萌</t>
  </si>
  <si>
    <t>28-004</t>
  </si>
  <si>
    <t>28-035</t>
  </si>
  <si>
    <t>28-024</t>
  </si>
  <si>
    <t>28-003</t>
  </si>
  <si>
    <t>28-027</t>
  </si>
  <si>
    <t>28-064</t>
  </si>
  <si>
    <t>28-026</t>
  </si>
  <si>
    <t>28-001</t>
  </si>
  <si>
    <t>28-039</t>
  </si>
  <si>
    <t>28-041</t>
  </si>
  <si>
    <t>28-044</t>
  </si>
  <si>
    <t>28-040</t>
  </si>
  <si>
    <t>28-012</t>
  </si>
  <si>
    <t>28-057</t>
  </si>
  <si>
    <t>28-006</t>
  </si>
  <si>
    <t>28-036</t>
  </si>
  <si>
    <t>28-055</t>
  </si>
  <si>
    <t>28-032</t>
  </si>
  <si>
    <t>28-028</t>
  </si>
  <si>
    <t>28-056</t>
  </si>
  <si>
    <t>28-007</t>
  </si>
  <si>
    <t>28-063</t>
  </si>
  <si>
    <t>28-005</t>
  </si>
  <si>
    <t>28-002</t>
  </si>
  <si>
    <t>28-049</t>
  </si>
  <si>
    <t>28-058</t>
  </si>
  <si>
    <t>28-020</t>
  </si>
  <si>
    <t>28-030</t>
  </si>
  <si>
    <t>28-060</t>
  </si>
  <si>
    <t>28-034</t>
  </si>
  <si>
    <t>28-048</t>
  </si>
  <si>
    <t>28-009</t>
  </si>
  <si>
    <t>28-029</t>
  </si>
  <si>
    <t>28-033</t>
  </si>
  <si>
    <t>28-014</t>
  </si>
  <si>
    <t>28-011</t>
  </si>
  <si>
    <t>28-013</t>
  </si>
  <si>
    <t>28-023</t>
  </si>
  <si>
    <t>28-010</t>
  </si>
  <si>
    <t>28-022</t>
  </si>
  <si>
    <t>28-038</t>
  </si>
  <si>
    <t>28-008</t>
  </si>
  <si>
    <t>28-054</t>
  </si>
  <si>
    <t>28-061</t>
  </si>
  <si>
    <t>28-062</t>
  </si>
  <si>
    <t>28-042</t>
  </si>
  <si>
    <t>28-037</t>
  </si>
  <si>
    <t>28-017</t>
  </si>
  <si>
    <t>28-015</t>
  </si>
  <si>
    <t>28-016</t>
  </si>
  <si>
    <t>28-018</t>
  </si>
  <si>
    <t>28-019</t>
  </si>
  <si>
    <t>28-021</t>
  </si>
  <si>
    <t>28-025</t>
  </si>
  <si>
    <t>28-031</t>
  </si>
  <si>
    <t>28-043</t>
  </si>
  <si>
    <t>28-045</t>
  </si>
  <si>
    <t>28-046</t>
  </si>
  <si>
    <t>28-047</t>
  </si>
  <si>
    <t>28-050</t>
  </si>
  <si>
    <t>28-053</t>
  </si>
  <si>
    <t>28-059</t>
  </si>
  <si>
    <t>金梦</t>
  </si>
  <si>
    <t>26-077</t>
  </si>
  <si>
    <t>张晓菁</t>
  </si>
  <si>
    <t>26-074</t>
  </si>
  <si>
    <t>王舒莞</t>
  </si>
  <si>
    <t>26-010</t>
  </si>
  <si>
    <t>姚佳苑</t>
  </si>
  <si>
    <t>26-065</t>
  </si>
  <si>
    <t>蔡伟杰</t>
  </si>
  <si>
    <t>26-011</t>
  </si>
  <si>
    <t>顾红蕾</t>
  </si>
  <si>
    <t>26-075</t>
  </si>
  <si>
    <t>26-002</t>
  </si>
  <si>
    <t>26-004</t>
  </si>
  <si>
    <t>26-025</t>
  </si>
  <si>
    <t>26-008</t>
  </si>
  <si>
    <t>26-012</t>
  </si>
  <si>
    <t>26-017</t>
  </si>
  <si>
    <t>26-026</t>
  </si>
  <si>
    <t>26-076</t>
  </si>
  <si>
    <t>26-003</t>
  </si>
  <si>
    <t>26-053</t>
  </si>
  <si>
    <t>26-078</t>
  </si>
  <si>
    <t>26-051</t>
  </si>
  <si>
    <t>26-069</t>
  </si>
  <si>
    <t>26-056</t>
  </si>
  <si>
    <t>26-060</t>
  </si>
  <si>
    <t>26-073</t>
  </si>
  <si>
    <t>26-045</t>
  </si>
  <si>
    <t>26-018</t>
  </si>
  <si>
    <t>26-020</t>
  </si>
  <si>
    <t>26-023</t>
  </si>
  <si>
    <t>26-032</t>
  </si>
  <si>
    <t>26-046</t>
  </si>
  <si>
    <t>26-006</t>
  </si>
  <si>
    <t>26-039</t>
  </si>
  <si>
    <t>26-043</t>
  </si>
  <si>
    <t>26-061</t>
  </si>
  <si>
    <t>26-031</t>
  </si>
  <si>
    <t>26-042</t>
  </si>
  <si>
    <t>26-015</t>
  </si>
  <si>
    <t>26-034</t>
  </si>
  <si>
    <t>26-029</t>
  </si>
  <si>
    <t>26-062</t>
  </si>
  <si>
    <t>26-028</t>
  </si>
  <si>
    <t>26-052</t>
  </si>
  <si>
    <t>26-001</t>
  </si>
  <si>
    <t>26-013</t>
  </si>
  <si>
    <t>26-070</t>
  </si>
  <si>
    <t>26-038</t>
  </si>
  <si>
    <t>26-055</t>
  </si>
  <si>
    <t>26-063</t>
  </si>
  <si>
    <t>26-071</t>
  </si>
  <si>
    <t>26-027</t>
  </si>
  <si>
    <t>26-030</t>
  </si>
  <si>
    <t>26-035</t>
  </si>
  <si>
    <t>26-021</t>
  </si>
  <si>
    <t>26-024</t>
  </si>
  <si>
    <t>26-057</t>
  </si>
  <si>
    <t>26-044</t>
  </si>
  <si>
    <t>26-036</t>
  </si>
  <si>
    <t>26-059</t>
  </si>
  <si>
    <t>26-014</t>
  </si>
  <si>
    <t>26-041</t>
  </si>
  <si>
    <t>26-050</t>
  </si>
  <si>
    <t>26-064</t>
  </si>
  <si>
    <t>26-005</t>
  </si>
  <si>
    <t>26-047</t>
  </si>
  <si>
    <t>26-009</t>
  </si>
  <si>
    <t>26-016</t>
  </si>
  <si>
    <t>26-067</t>
  </si>
  <si>
    <t>26-054</t>
  </si>
  <si>
    <t>26-072</t>
  </si>
  <si>
    <t>26-066</t>
  </si>
  <si>
    <t>26-040</t>
  </si>
  <si>
    <t>26-019</t>
  </si>
  <si>
    <t>26-033</t>
  </si>
  <si>
    <t>26-007</t>
  </si>
  <si>
    <t>26-022</t>
  </si>
  <si>
    <t>26-037</t>
  </si>
  <si>
    <t>26-048</t>
  </si>
  <si>
    <t>26-049</t>
  </si>
  <si>
    <t>26-058</t>
  </si>
  <si>
    <t>26-068</t>
  </si>
  <si>
    <t>陈珂琪</t>
  </si>
  <si>
    <t>27-004</t>
  </si>
  <si>
    <t>沈聪</t>
  </si>
  <si>
    <t>27-008</t>
  </si>
  <si>
    <t>戴陈刚</t>
  </si>
  <si>
    <t>27-009</t>
  </si>
  <si>
    <t>27-007</t>
  </si>
  <si>
    <t>27-006</t>
  </si>
  <si>
    <t>27-010</t>
  </si>
  <si>
    <t>27-014</t>
  </si>
  <si>
    <t>27-017</t>
  </si>
  <si>
    <t>27-012</t>
  </si>
  <si>
    <t>27-015</t>
  </si>
  <si>
    <t>27-011</t>
  </si>
  <si>
    <t>27-016</t>
  </si>
  <si>
    <t>27-002</t>
  </si>
  <si>
    <t>27-005</t>
  </si>
  <si>
    <t>27-003</t>
  </si>
  <si>
    <t>27-013</t>
  </si>
  <si>
    <t>27-001</t>
  </si>
  <si>
    <t>黄佳琦</t>
  </si>
  <si>
    <t>25-015</t>
  </si>
  <si>
    <t>倪琦慧</t>
  </si>
  <si>
    <t>25-044</t>
  </si>
  <si>
    <t>马晓月</t>
  </si>
  <si>
    <t>25-009</t>
  </si>
  <si>
    <t>徐倩媚</t>
  </si>
  <si>
    <t>25-010</t>
  </si>
  <si>
    <t>孙芳</t>
  </si>
  <si>
    <t>25-038</t>
  </si>
  <si>
    <t>蒋琳怡</t>
  </si>
  <si>
    <t>25-058</t>
  </si>
  <si>
    <t>25-041</t>
  </si>
  <si>
    <t>25-005</t>
  </si>
  <si>
    <t>25-034</t>
  </si>
  <si>
    <t>25-017</t>
  </si>
  <si>
    <t>25-039</t>
  </si>
  <si>
    <t>25-049</t>
  </si>
  <si>
    <t>25-077</t>
  </si>
  <si>
    <t>25-004</t>
  </si>
  <si>
    <t>25-051</t>
  </si>
  <si>
    <t>25-059</t>
  </si>
  <si>
    <t>25-069</t>
  </si>
  <si>
    <t>25-035</t>
  </si>
  <si>
    <t>25-012</t>
  </si>
  <si>
    <t>25-026</t>
  </si>
  <si>
    <t>25-052</t>
  </si>
  <si>
    <t>25-030</t>
  </si>
  <si>
    <t>25-001</t>
  </si>
  <si>
    <t>25-025</t>
  </si>
  <si>
    <t>25-063</t>
  </si>
  <si>
    <t>25-020</t>
  </si>
  <si>
    <t>25-047</t>
  </si>
  <si>
    <t>25-057</t>
  </si>
  <si>
    <t>25-006</t>
  </si>
  <si>
    <t>25-014</t>
  </si>
  <si>
    <t>25-042</t>
  </si>
  <si>
    <t>25-033</t>
  </si>
  <si>
    <t>25-056</t>
  </si>
  <si>
    <t>25-062</t>
  </si>
  <si>
    <t>25-019</t>
  </si>
  <si>
    <t>25-043</t>
  </si>
  <si>
    <t>25-031</t>
  </si>
  <si>
    <t>25-036</t>
  </si>
  <si>
    <t>25-067</t>
  </si>
  <si>
    <t>25-071</t>
  </si>
  <si>
    <t>25-074</t>
  </si>
  <si>
    <t>25-072</t>
  </si>
  <si>
    <t>25-016</t>
  </si>
  <si>
    <t>25-037</t>
  </si>
  <si>
    <t>25-018</t>
  </si>
  <si>
    <t>25-028</t>
  </si>
  <si>
    <t>25-061</t>
  </si>
  <si>
    <t>25-046</t>
  </si>
  <si>
    <t>25-054</t>
  </si>
  <si>
    <t>25-065</t>
  </si>
  <si>
    <t>25-013</t>
  </si>
  <si>
    <t>25-023</t>
  </si>
  <si>
    <t>25-045</t>
  </si>
  <si>
    <t>25-060</t>
  </si>
  <si>
    <t>25-008</t>
  </si>
  <si>
    <t>25-066</t>
  </si>
  <si>
    <t>25-022</t>
  </si>
  <si>
    <t>25-075</t>
  </si>
  <si>
    <t>25-050</t>
  </si>
  <si>
    <t>25-055</t>
  </si>
  <si>
    <t>25-024</t>
  </si>
  <si>
    <t>25-070</t>
  </si>
  <si>
    <t>25-007</t>
  </si>
  <si>
    <t>25-073</t>
  </si>
  <si>
    <t>25-040</t>
  </si>
  <si>
    <t>25-068</t>
  </si>
  <si>
    <t>25-002</t>
  </si>
  <si>
    <t>25-048</t>
  </si>
  <si>
    <t>25-029</t>
  </si>
  <si>
    <t>25-003</t>
  </si>
  <si>
    <t>25-011</t>
  </si>
  <si>
    <t>25-021</t>
  </si>
  <si>
    <t>25-027</t>
  </si>
  <si>
    <t>25-032</t>
  </si>
  <si>
    <t>25-053</t>
  </si>
  <si>
    <t>25-064</t>
  </si>
  <si>
    <t>25-076</t>
  </si>
  <si>
    <t>颜林</t>
  </si>
  <si>
    <t>31-013</t>
  </si>
  <si>
    <t>孙家园</t>
  </si>
  <si>
    <t>31-010</t>
  </si>
  <si>
    <t>丁欣</t>
  </si>
  <si>
    <t>31-039</t>
  </si>
  <si>
    <t>吴佳钰</t>
  </si>
  <si>
    <t>31-008</t>
  </si>
  <si>
    <t>王晔清</t>
  </si>
  <si>
    <t>31-036</t>
  </si>
  <si>
    <t>王如玉</t>
  </si>
  <si>
    <t>31-041</t>
  </si>
  <si>
    <t>31-022</t>
  </si>
  <si>
    <t>31-020</t>
  </si>
  <si>
    <t>31-027</t>
  </si>
  <si>
    <t>31-042</t>
  </si>
  <si>
    <t>31-002</t>
  </si>
  <si>
    <t>31-011</t>
  </si>
  <si>
    <t>31-015</t>
  </si>
  <si>
    <t>31-009</t>
  </si>
  <si>
    <t>31-032</t>
  </si>
  <si>
    <t>31-005</t>
  </si>
  <si>
    <t>31-012</t>
  </si>
  <si>
    <t>31-025</t>
  </si>
  <si>
    <t>31-028</t>
  </si>
  <si>
    <t>31-004</t>
  </si>
  <si>
    <t>31-006</t>
  </si>
  <si>
    <t>31-007</t>
  </si>
  <si>
    <t>31-003</t>
  </si>
  <si>
    <t>31-001</t>
  </si>
  <si>
    <t>31-021</t>
  </si>
  <si>
    <t>31-023</t>
  </si>
  <si>
    <t>31-035</t>
  </si>
  <si>
    <t>31-040</t>
  </si>
  <si>
    <t>31-037</t>
  </si>
  <si>
    <t>31-030</t>
  </si>
  <si>
    <t>31-029</t>
  </si>
  <si>
    <t>31-034</t>
  </si>
  <si>
    <t>31-019</t>
  </si>
  <si>
    <t>31-038</t>
  </si>
  <si>
    <t>31-031</t>
  </si>
  <si>
    <t>31-014</t>
  </si>
  <si>
    <t>31-016</t>
  </si>
  <si>
    <t>31-017</t>
  </si>
  <si>
    <t>31-018</t>
  </si>
  <si>
    <t>31-024</t>
  </si>
  <si>
    <t>31-026</t>
  </si>
  <si>
    <t>31-033</t>
  </si>
  <si>
    <t>朱聪</t>
  </si>
  <si>
    <t>30-025</t>
  </si>
  <si>
    <t>张哲霄</t>
  </si>
  <si>
    <t>30-047</t>
  </si>
  <si>
    <t>张佳艳</t>
  </si>
  <si>
    <t>30-008</t>
  </si>
  <si>
    <t>姚凯奇</t>
  </si>
  <si>
    <t>30-020</t>
  </si>
  <si>
    <t>朱晨</t>
  </si>
  <si>
    <t>30-060</t>
  </si>
  <si>
    <t>陈梁</t>
  </si>
  <si>
    <t>30-036</t>
  </si>
  <si>
    <t>范宁倩</t>
  </si>
  <si>
    <t>30-049</t>
  </si>
  <si>
    <t>30-001</t>
  </si>
  <si>
    <t>30-012</t>
  </si>
  <si>
    <t>30-042</t>
  </si>
  <si>
    <t>30-004</t>
  </si>
  <si>
    <t>30-033</t>
  </si>
  <si>
    <t>30-062</t>
  </si>
  <si>
    <t>30-015</t>
  </si>
  <si>
    <t>30-056</t>
  </si>
  <si>
    <t>30-003</t>
  </si>
  <si>
    <t>30-009</t>
  </si>
  <si>
    <t>30-021</t>
  </si>
  <si>
    <t>30-046</t>
  </si>
  <si>
    <t>30-017</t>
  </si>
  <si>
    <t>30-022</t>
  </si>
  <si>
    <t>30-034</t>
  </si>
  <si>
    <t>30-052</t>
  </si>
  <si>
    <t>30-002</t>
  </si>
  <si>
    <t>30-039</t>
  </si>
  <si>
    <t>30-044</t>
  </si>
  <si>
    <t>30-007</t>
  </si>
  <si>
    <t>30-029</t>
  </si>
  <si>
    <t>30-032</t>
  </si>
  <si>
    <t>30-041</t>
  </si>
  <si>
    <t>30-011</t>
  </si>
  <si>
    <t>30-018</t>
  </si>
  <si>
    <t>30-019</t>
  </si>
  <si>
    <t>30-024</t>
  </si>
  <si>
    <t>30-027</t>
  </si>
  <si>
    <t>30-005</t>
  </si>
  <si>
    <t>30-016</t>
  </si>
  <si>
    <t>30-043</t>
  </si>
  <si>
    <t>30-050</t>
  </si>
  <si>
    <t>30-059</t>
  </si>
  <si>
    <t>30-031</t>
  </si>
  <si>
    <t>30-054</t>
  </si>
  <si>
    <t>30-035</t>
  </si>
  <si>
    <t>30-061</t>
  </si>
  <si>
    <t>30-045</t>
  </si>
  <si>
    <t>30-010</t>
  </si>
  <si>
    <t>30-037</t>
  </si>
  <si>
    <t>30-057</t>
  </si>
  <si>
    <t>30-014</t>
  </si>
  <si>
    <t>30-055</t>
  </si>
  <si>
    <t>30-051</t>
  </si>
  <si>
    <t>30-006</t>
  </si>
  <si>
    <t>30-028</t>
  </si>
  <si>
    <t>30-058</t>
  </si>
  <si>
    <t>30-013</t>
  </si>
  <si>
    <t>30-030</t>
  </si>
  <si>
    <t>30-023</t>
  </si>
  <si>
    <t>30-026</t>
  </si>
  <si>
    <t>30-038</t>
  </si>
  <si>
    <t>30-040</t>
  </si>
  <si>
    <t>30-048</t>
  </si>
  <si>
    <t>30-053</t>
  </si>
  <si>
    <t>姚佳妮</t>
  </si>
  <si>
    <t>32-019</t>
  </si>
  <si>
    <t>周瑞雯</t>
  </si>
  <si>
    <t>32-004</t>
  </si>
  <si>
    <t>郑劲强</t>
  </si>
  <si>
    <t>32-013</t>
  </si>
  <si>
    <t>32-001</t>
  </si>
  <si>
    <t>32-006</t>
  </si>
  <si>
    <t>32-011</t>
  </si>
  <si>
    <t>32-012</t>
  </si>
  <si>
    <t>32-021</t>
  </si>
  <si>
    <t>32-010</t>
  </si>
  <si>
    <t>32-014</t>
  </si>
  <si>
    <t>32-018</t>
  </si>
  <si>
    <t>32-016</t>
  </si>
  <si>
    <t>32-005</t>
  </si>
  <si>
    <t>32-007</t>
  </si>
  <si>
    <t>32-003</t>
  </si>
  <si>
    <t>32-002</t>
  </si>
  <si>
    <t>32-017</t>
  </si>
  <si>
    <t>32-015</t>
  </si>
  <si>
    <t>32-008</t>
  </si>
  <si>
    <t>32-009</t>
  </si>
  <si>
    <t>32-020</t>
  </si>
  <si>
    <t>初中心理健康</t>
  </si>
  <si>
    <t>费春晖</t>
  </si>
  <si>
    <t>33-019</t>
  </si>
  <si>
    <t>苏晓容</t>
  </si>
  <si>
    <t>33-001</t>
  </si>
  <si>
    <t>肖晨曦</t>
  </si>
  <si>
    <t>33-010</t>
  </si>
  <si>
    <t>33-003</t>
  </si>
  <si>
    <t>33-017</t>
  </si>
  <si>
    <t>33-005</t>
  </si>
  <si>
    <t>33-012</t>
  </si>
  <si>
    <t>33-009</t>
  </si>
  <si>
    <t>33-014</t>
  </si>
  <si>
    <t>33-006</t>
  </si>
  <si>
    <t>33-013</t>
  </si>
  <si>
    <t>33-021</t>
  </si>
  <si>
    <t>33-004</t>
  </si>
  <si>
    <t>33-008</t>
  </si>
  <si>
    <t>33-011</t>
  </si>
  <si>
    <t>33-020</t>
  </si>
  <si>
    <t>33-002</t>
  </si>
  <si>
    <t>33-015</t>
  </si>
  <si>
    <t>33-007</t>
  </si>
  <si>
    <t>33-016</t>
  </si>
  <si>
    <t>33-018</t>
  </si>
  <si>
    <t>李文</t>
  </si>
  <si>
    <t>29-019</t>
  </si>
  <si>
    <t>顾佳懿</t>
  </si>
  <si>
    <t>29-002</t>
  </si>
  <si>
    <t>王玉雪</t>
  </si>
  <si>
    <t>29-017</t>
  </si>
  <si>
    <t>29-035</t>
  </si>
  <si>
    <t>许雅云</t>
  </si>
  <si>
    <t>29-040</t>
  </si>
  <si>
    <t>钟丽君</t>
  </si>
  <si>
    <t>29-045</t>
  </si>
  <si>
    <t>29-024</t>
  </si>
  <si>
    <t>29-037</t>
  </si>
  <si>
    <t>29-025</t>
  </si>
  <si>
    <t>29-028</t>
  </si>
  <si>
    <t>29-049</t>
  </si>
  <si>
    <t>29-001</t>
  </si>
  <si>
    <t>29-004</t>
  </si>
  <si>
    <t>29-011</t>
  </si>
  <si>
    <t>29-031</t>
  </si>
  <si>
    <t>29-009</t>
  </si>
  <si>
    <t>29-027</t>
  </si>
  <si>
    <t>29-046</t>
  </si>
  <si>
    <t>29-014</t>
  </si>
  <si>
    <t>29-005</t>
  </si>
  <si>
    <t>29-038</t>
  </si>
  <si>
    <t>29-010</t>
  </si>
  <si>
    <t>29-015</t>
  </si>
  <si>
    <t>29-018</t>
  </si>
  <si>
    <t>29-044</t>
  </si>
  <si>
    <t>29-003</t>
  </si>
  <si>
    <t>29-007</t>
  </si>
  <si>
    <t>29-034</t>
  </si>
  <si>
    <t>29-041</t>
  </si>
  <si>
    <t>29-048</t>
  </si>
  <si>
    <t>29-006</t>
  </si>
  <si>
    <t>29-026</t>
  </si>
  <si>
    <t>29-047</t>
  </si>
  <si>
    <t>29-023</t>
  </si>
  <si>
    <t>29-039</t>
  </si>
  <si>
    <t>29-043</t>
  </si>
  <si>
    <t>29-033</t>
  </si>
  <si>
    <t>29-013</t>
  </si>
  <si>
    <t>29-022</t>
  </si>
  <si>
    <t>29-042</t>
  </si>
  <si>
    <t>29-030</t>
  </si>
  <si>
    <t>29-020</t>
  </si>
  <si>
    <t>29-008</t>
  </si>
  <si>
    <t>29-012</t>
  </si>
  <si>
    <t>29-016</t>
  </si>
  <si>
    <t>29-021</t>
  </si>
  <si>
    <t>29-029</t>
  </si>
  <si>
    <t>29-032</t>
  </si>
  <si>
    <t>29-036</t>
  </si>
  <si>
    <t>周园节</t>
  </si>
  <si>
    <t>24-020</t>
  </si>
  <si>
    <t>陈卉蕊</t>
  </si>
  <si>
    <t>24-017</t>
  </si>
  <si>
    <t>阮金涛</t>
  </si>
  <si>
    <t>24-026</t>
  </si>
  <si>
    <t>魏玥琪</t>
  </si>
  <si>
    <t>24-019</t>
  </si>
  <si>
    <t>罗丹</t>
  </si>
  <si>
    <t>24-008</t>
  </si>
  <si>
    <t>吴凤娟</t>
  </si>
  <si>
    <t>24-043</t>
  </si>
  <si>
    <t>24-037</t>
  </si>
  <si>
    <t>24-053</t>
  </si>
  <si>
    <t>24-060</t>
  </si>
  <si>
    <t>24-038</t>
  </si>
  <si>
    <t>24-004</t>
  </si>
  <si>
    <t>24-018</t>
  </si>
  <si>
    <t>24-030</t>
  </si>
  <si>
    <t>24-011</t>
  </si>
  <si>
    <t>24-024</t>
  </si>
  <si>
    <t>24-051</t>
  </si>
  <si>
    <t>24-002</t>
  </si>
  <si>
    <t>24-028</t>
  </si>
  <si>
    <t>24-045</t>
  </si>
  <si>
    <t>24-047</t>
  </si>
  <si>
    <t>24-014</t>
  </si>
  <si>
    <t>24-056</t>
  </si>
  <si>
    <t>24-059</t>
  </si>
  <si>
    <t>24-061</t>
  </si>
  <si>
    <t>24-031</t>
  </si>
  <si>
    <t>24-041</t>
  </si>
  <si>
    <t>24-044</t>
  </si>
  <si>
    <t>24-050</t>
  </si>
  <si>
    <t>24-021</t>
  </si>
  <si>
    <t>24-029</t>
  </si>
  <si>
    <t>24-025</t>
  </si>
  <si>
    <t>24-015</t>
  </si>
  <si>
    <t>24-034</t>
  </si>
  <si>
    <t>24-003</t>
  </si>
  <si>
    <t>24-052</t>
  </si>
  <si>
    <t>24-012</t>
  </si>
  <si>
    <t>24-009</t>
  </si>
  <si>
    <t>24-057</t>
  </si>
  <si>
    <t>24-065</t>
  </si>
  <si>
    <t>24-007</t>
  </si>
  <si>
    <t>24-036</t>
  </si>
  <si>
    <t>24-035</t>
  </si>
  <si>
    <t>24-039</t>
  </si>
  <si>
    <t>24-055</t>
  </si>
  <si>
    <t>24-054</t>
  </si>
  <si>
    <t>24-042</t>
  </si>
  <si>
    <t>24-040</t>
  </si>
  <si>
    <t>24-027</t>
  </si>
  <si>
    <t>24-048</t>
  </si>
  <si>
    <t>24-010</t>
  </si>
  <si>
    <t>24-013</t>
  </si>
  <si>
    <t>24-032</t>
  </si>
  <si>
    <t>24-001</t>
  </si>
  <si>
    <t>24-023</t>
  </si>
  <si>
    <t>24-066</t>
  </si>
  <si>
    <t>24-063</t>
  </si>
  <si>
    <t>24-005</t>
  </si>
  <si>
    <t>24-064</t>
  </si>
  <si>
    <t>24-016</t>
  </si>
  <si>
    <t>24-006</t>
  </si>
  <si>
    <t>24-022</t>
  </si>
  <si>
    <t>24-033</t>
  </si>
  <si>
    <t>24-046</t>
  </si>
  <si>
    <t>24-049</t>
  </si>
  <si>
    <t>24-058</t>
  </si>
  <si>
    <t>24-062</t>
  </si>
  <si>
    <t>黄旭晨</t>
  </si>
  <si>
    <t>23-022</t>
  </si>
  <si>
    <t>戴丽荣</t>
  </si>
  <si>
    <t>23-003</t>
  </si>
  <si>
    <t>王烨</t>
  </si>
  <si>
    <t>23-007</t>
  </si>
  <si>
    <t>23-039</t>
  </si>
  <si>
    <t>23-001</t>
  </si>
  <si>
    <t>23-010</t>
  </si>
  <si>
    <t>23-026</t>
  </si>
  <si>
    <t>23-025</t>
  </si>
  <si>
    <t>23-041</t>
  </si>
  <si>
    <t>23-013</t>
  </si>
  <si>
    <t>23-020</t>
  </si>
  <si>
    <t>23-035</t>
  </si>
  <si>
    <t>23-009</t>
  </si>
  <si>
    <t>23-016</t>
  </si>
  <si>
    <t>23-029</t>
  </si>
  <si>
    <t>23-038</t>
  </si>
  <si>
    <t>23-024</t>
  </si>
  <si>
    <t>23-027</t>
  </si>
  <si>
    <t>23-019</t>
  </si>
  <si>
    <t>23-034</t>
  </si>
  <si>
    <t>23-031</t>
  </si>
  <si>
    <t>23-023</t>
  </si>
  <si>
    <t>23-037</t>
  </si>
  <si>
    <t>23-002</t>
  </si>
  <si>
    <t>23-014</t>
  </si>
  <si>
    <t>23-032</t>
  </si>
  <si>
    <t>23-017</t>
  </si>
  <si>
    <t>23-004</t>
  </si>
  <si>
    <t>23-018</t>
  </si>
  <si>
    <t>23-030</t>
  </si>
  <si>
    <t>23-021</t>
  </si>
  <si>
    <t>23-015</t>
  </si>
  <si>
    <t>23-040</t>
  </si>
  <si>
    <t>23-028</t>
  </si>
  <si>
    <t>23-012</t>
  </si>
  <si>
    <t>23-033</t>
  </si>
  <si>
    <t>23-011</t>
  </si>
  <si>
    <t>23-005</t>
  </si>
  <si>
    <t>23-006</t>
  </si>
  <si>
    <t>23-008</t>
  </si>
  <si>
    <t>23-036</t>
  </si>
  <si>
    <t>冯舒溢</t>
  </si>
  <si>
    <t>22-034</t>
  </si>
  <si>
    <t>凌思予</t>
  </si>
  <si>
    <t>22-001</t>
  </si>
  <si>
    <t>张敏佳</t>
  </si>
  <si>
    <t>22-002</t>
  </si>
  <si>
    <t>22-020</t>
  </si>
  <si>
    <t>22-032</t>
  </si>
  <si>
    <t>22-003</t>
  </si>
  <si>
    <t>22-035</t>
  </si>
  <si>
    <t>22-010</t>
  </si>
  <si>
    <t>22-024</t>
  </si>
  <si>
    <t>22-037</t>
  </si>
  <si>
    <t>22-028</t>
  </si>
  <si>
    <t>22-026</t>
  </si>
  <si>
    <t>22-030</t>
  </si>
  <si>
    <t>22-014</t>
  </si>
  <si>
    <t>22-023</t>
  </si>
  <si>
    <t>22-021</t>
  </si>
  <si>
    <t>22-007</t>
  </si>
  <si>
    <t>22-009</t>
  </si>
  <si>
    <t>22-004</t>
  </si>
  <si>
    <t>22-005</t>
  </si>
  <si>
    <t>22-011</t>
  </si>
  <si>
    <t>22-016</t>
  </si>
  <si>
    <t>22-031</t>
  </si>
  <si>
    <t>22-027</t>
  </si>
  <si>
    <t>22-006</t>
  </si>
  <si>
    <t>22-012</t>
  </si>
  <si>
    <t>22-033</t>
  </si>
  <si>
    <t>22-019</t>
  </si>
  <si>
    <t>22-018</t>
  </si>
  <si>
    <t>22-017</t>
  </si>
  <si>
    <t>22-015</t>
  </si>
  <si>
    <t>22-022</t>
  </si>
  <si>
    <t>22-036</t>
  </si>
  <si>
    <t>22-008</t>
  </si>
  <si>
    <t>22-013</t>
  </si>
  <si>
    <t>22-025</t>
  </si>
  <si>
    <t>22-029</t>
  </si>
  <si>
    <t>★</t>
  </si>
  <si>
    <t>★</t>
  </si>
  <si>
    <t>★</t>
  </si>
  <si>
    <t>★</t>
  </si>
  <si>
    <t>★</t>
  </si>
  <si>
    <t>★</t>
  </si>
  <si>
    <t>★</t>
  </si>
  <si>
    <t>★</t>
  </si>
  <si>
    <t>★</t>
  </si>
  <si>
    <t>★</t>
  </si>
  <si>
    <t>★</t>
  </si>
  <si>
    <t>★</t>
  </si>
  <si>
    <t>★</t>
  </si>
  <si>
    <t>★</t>
  </si>
  <si>
    <t>★</t>
  </si>
  <si>
    <t>★</t>
  </si>
  <si>
    <t>★</t>
  </si>
  <si>
    <t>★</t>
  </si>
  <si>
    <t>★</t>
  </si>
  <si>
    <t>★</t>
  </si>
  <si>
    <t>★</t>
  </si>
  <si>
    <t>★</t>
  </si>
  <si>
    <t>★</t>
  </si>
  <si>
    <t>★</t>
  </si>
  <si>
    <t>★</t>
  </si>
  <si>
    <t>★</t>
  </si>
  <si>
    <t>★</t>
  </si>
  <si>
    <t>★</t>
  </si>
  <si>
    <t>★</t>
  </si>
  <si>
    <t>★</t>
  </si>
  <si>
    <t>★</t>
  </si>
  <si>
    <t>★</t>
  </si>
  <si>
    <t>★</t>
  </si>
  <si>
    <t>★</t>
  </si>
  <si>
    <t>★</t>
  </si>
  <si>
    <t>★</t>
  </si>
  <si>
    <t>★</t>
  </si>
  <si>
    <t>★</t>
  </si>
  <si>
    <t>★</t>
  </si>
  <si>
    <t>★</t>
  </si>
  <si>
    <t>★</t>
  </si>
  <si>
    <t>★</t>
  </si>
  <si>
    <t>★</t>
  </si>
  <si>
    <t>★</t>
  </si>
  <si>
    <t>★</t>
  </si>
  <si>
    <t>★</t>
  </si>
  <si>
    <t>★</t>
  </si>
  <si>
    <t>★</t>
  </si>
  <si>
    <t>★</t>
  </si>
  <si>
    <t>★</t>
  </si>
  <si>
    <t>★</t>
  </si>
  <si>
    <t>★</t>
  </si>
  <si>
    <t>★</t>
  </si>
  <si>
    <t>★</t>
  </si>
  <si>
    <t>★</t>
  </si>
  <si>
    <t>★</t>
  </si>
  <si>
    <t>★</t>
  </si>
  <si>
    <t>★</t>
  </si>
  <si>
    <t>★</t>
  </si>
  <si>
    <t>入围面试标识</t>
  </si>
  <si>
    <t>入围面试标识</t>
  </si>
  <si>
    <t>入围面试标识</t>
  </si>
  <si>
    <t>总分</t>
  </si>
  <si>
    <t>2019年嘉兴经济技术开发区（国际商务区）公开招聘
公办中小学教师笔试成绩 （嘉兴市文贤学校）</t>
  </si>
  <si>
    <t>2019年嘉兴经济技术开发区（国际商务区）公开招聘
公办中小学教师笔试成绩（嘉兴国际商务区实验中学）</t>
  </si>
  <si>
    <t>2019年嘉兴经济技术开发区（国际商务区）公开招聘
公办中小学教师笔试成绩（嘉兴市茶园小学）</t>
  </si>
  <si>
    <t>2019年嘉兴经济技术开发区（国际商务区）公开招聘公办中小学教师笔试成绩（杭州师范大学附属嘉兴经开实验小学）</t>
  </si>
  <si>
    <t>2019年嘉兴经济技术开发区（国际商务区）公开招聘
公办中小学教师笔试成绩（嘉兴市塘汇实验学校）</t>
  </si>
  <si>
    <t>2019年嘉兴经济技术开发区（国际商务区）公开招聘
公办中小学教师笔试成绩（嘉兴市阳光小学）</t>
  </si>
  <si>
    <t>2019年嘉兴经济技术开发区（国际商务区）公开招聘
公办中小学教师笔试成绩（嘉兴市城南中心小学）</t>
  </si>
  <si>
    <t>2019年嘉兴经济技术开发区（国际商务区）公开招聘
公办中小学教师笔试成绩（嘉兴市洪兴实验学校）</t>
  </si>
  <si>
    <t>2019年嘉兴经济技术开发区（国际商务区）公开招聘
公办中小学教师笔试成绩（嘉兴市运河实验学校）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</si>
</sst>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name val="方正小标宋简体"/>
      <family val="0"/>
    </font>
    <font>
      <b/>
      <sz val="1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/>
    </xf>
    <xf numFmtId="0" fontId="3" fillId="0" borderId="0" xfId="40" applyFont="1" applyFill="1">
      <alignment vertical="center"/>
      <protection/>
    </xf>
    <xf numFmtId="0" fontId="3" fillId="0" borderId="0" xfId="40" applyFont="1" applyFill="1" applyAlignment="1">
      <alignment vertical="center"/>
      <protection/>
    </xf>
    <xf numFmtId="0" fontId="0" fillId="0" borderId="0" xfId="40">
      <alignment vertical="center"/>
      <protection/>
    </xf>
    <xf numFmtId="0" fontId="0" fillId="0" borderId="0" xfId="40" applyAlignment="1">
      <alignment vertical="center"/>
      <protection/>
    </xf>
    <xf numFmtId="0" fontId="2" fillId="0" borderId="0" xfId="40" applyFont="1">
      <alignment vertical="center"/>
      <protection/>
    </xf>
    <xf numFmtId="0" fontId="5" fillId="0" borderId="10" xfId="40" applyNumberFormat="1" applyFont="1" applyFill="1" applyBorder="1" applyAlignment="1">
      <alignment horizontal="center" vertical="center"/>
      <protection/>
    </xf>
    <xf numFmtId="0" fontId="5" fillId="0" borderId="10" xfId="40" applyFont="1" applyFill="1" applyBorder="1" applyAlignment="1">
      <alignment horizontal="center" vertical="center"/>
      <protection/>
    </xf>
    <xf numFmtId="0" fontId="6" fillId="0" borderId="0" xfId="40" applyFont="1">
      <alignment vertical="center"/>
      <protection/>
    </xf>
    <xf numFmtId="0" fontId="5" fillId="0" borderId="0" xfId="40" applyFont="1" applyFill="1">
      <alignment vertical="center"/>
      <protection/>
    </xf>
    <xf numFmtId="0" fontId="5" fillId="0" borderId="0" xfId="40" applyFont="1" applyAlignment="1">
      <alignment vertical="center"/>
      <protection/>
    </xf>
    <xf numFmtId="0" fontId="5" fillId="0" borderId="0" xfId="40" applyFont="1">
      <alignment vertical="center"/>
      <protection/>
    </xf>
    <xf numFmtId="0" fontId="5" fillId="0" borderId="10" xfId="40" applyNumberFormat="1" applyFont="1" applyFill="1" applyBorder="1" applyAlignment="1">
      <alignment horizontal="center"/>
      <protection/>
    </xf>
    <xf numFmtId="0" fontId="5" fillId="0" borderId="0" xfId="40" applyFont="1" applyFill="1" applyAlignment="1">
      <alignment vertical="center"/>
      <protection/>
    </xf>
    <xf numFmtId="0" fontId="4" fillId="0" borderId="0" xfId="40" applyFont="1">
      <alignment vertical="center"/>
      <protection/>
    </xf>
    <xf numFmtId="0" fontId="3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40" applyFont="1" applyAlignment="1">
      <alignment horizontal="center" vertical="center"/>
      <protection/>
    </xf>
    <xf numFmtId="0" fontId="5" fillId="0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3" fillId="0" borderId="11" xfId="40" applyFont="1" applyFill="1" applyBorder="1" applyAlignment="1">
      <alignment horizontal="center" vertical="center" wrapText="1"/>
      <protection/>
    </xf>
    <xf numFmtId="0" fontId="23" fillId="0" borderId="12" xfId="40" applyFont="1" applyFill="1" applyBorder="1" applyAlignment="1">
      <alignment horizontal="center" vertical="center" wrapText="1"/>
      <protection/>
    </xf>
    <xf numFmtId="0" fontId="23" fillId="0" borderId="13" xfId="40" applyFont="1" applyFill="1" applyBorder="1" applyAlignment="1">
      <alignment horizontal="center" vertical="center" wrapText="1"/>
      <protection/>
    </xf>
    <xf numFmtId="0" fontId="24" fillId="0" borderId="12" xfId="40" applyFont="1" applyFill="1" applyBorder="1" applyAlignment="1">
      <alignment horizontal="center" vertical="center" wrapText="1"/>
      <protection/>
    </xf>
    <xf numFmtId="0" fontId="24" fillId="0" borderId="13" xfId="40" applyFont="1" applyFill="1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17"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6"/>
  <sheetViews>
    <sheetView tabSelected="1" zoomScalePageLayoutView="0" workbookViewId="0" topLeftCell="A1">
      <selection activeCell="A287" sqref="A287"/>
    </sheetView>
  </sheetViews>
  <sheetFormatPr defaultColWidth="9.00390625" defaultRowHeight="13.5"/>
  <cols>
    <col min="1" max="1" width="15.25390625" style="21" customWidth="1"/>
    <col min="2" max="5" width="13.50390625" style="21" customWidth="1"/>
    <col min="6" max="6" width="15.125" style="21" customWidth="1"/>
    <col min="7" max="16384" width="9.00390625" style="21" customWidth="1"/>
  </cols>
  <sheetData>
    <row r="1" spans="1:6" s="22" customFormat="1" ht="48.75" customHeight="1">
      <c r="A1" s="25" t="s">
        <v>2489</v>
      </c>
      <c r="B1" s="26"/>
      <c r="C1" s="26"/>
      <c r="D1" s="26"/>
      <c r="E1" s="26"/>
      <c r="F1" s="27"/>
    </row>
    <row r="2" spans="1:6" ht="18.75">
      <c r="A2" s="19" t="s">
        <v>0</v>
      </c>
      <c r="B2" s="19" t="s">
        <v>1</v>
      </c>
      <c r="C2" s="19" t="s">
        <v>2</v>
      </c>
      <c r="D2" s="19" t="s">
        <v>3</v>
      </c>
      <c r="E2" s="16" t="s">
        <v>1234</v>
      </c>
      <c r="F2" s="19" t="s">
        <v>2478</v>
      </c>
    </row>
    <row r="3" spans="1:6" ht="18.75">
      <c r="A3" s="19" t="s">
        <v>699</v>
      </c>
      <c r="B3" s="19" t="s">
        <v>726</v>
      </c>
      <c r="C3" s="19" t="s">
        <v>727</v>
      </c>
      <c r="D3" s="19">
        <v>79.5</v>
      </c>
      <c r="E3" s="16">
        <v>1</v>
      </c>
      <c r="F3" s="16" t="s">
        <v>1235</v>
      </c>
    </row>
    <row r="4" spans="1:6" ht="18.75">
      <c r="A4" s="19" t="s">
        <v>699</v>
      </c>
      <c r="B4" s="19" t="s">
        <v>710</v>
      </c>
      <c r="C4" s="19" t="s">
        <v>711</v>
      </c>
      <c r="D4" s="19">
        <v>79</v>
      </c>
      <c r="E4" s="16">
        <v>2</v>
      </c>
      <c r="F4" s="16" t="s">
        <v>2463</v>
      </c>
    </row>
    <row r="5" spans="1:6" ht="18.75">
      <c r="A5" s="19" t="s">
        <v>699</v>
      </c>
      <c r="B5" s="19" t="s">
        <v>705</v>
      </c>
      <c r="C5" s="19" t="s">
        <v>706</v>
      </c>
      <c r="D5" s="19">
        <v>78.5</v>
      </c>
      <c r="E5" s="16">
        <v>3</v>
      </c>
      <c r="F5" s="16" t="s">
        <v>2464</v>
      </c>
    </row>
    <row r="6" spans="1:6" ht="18.75">
      <c r="A6" s="19" t="s">
        <v>699</v>
      </c>
      <c r="B6" s="19"/>
      <c r="C6" s="19" t="s">
        <v>736</v>
      </c>
      <c r="D6" s="19">
        <v>78</v>
      </c>
      <c r="E6" s="16">
        <v>4</v>
      </c>
      <c r="F6" s="16"/>
    </row>
    <row r="7" spans="1:6" ht="18.75">
      <c r="A7" s="19" t="s">
        <v>699</v>
      </c>
      <c r="B7" s="19"/>
      <c r="C7" s="19" t="s">
        <v>713</v>
      </c>
      <c r="D7" s="19">
        <v>76.5</v>
      </c>
      <c r="E7" s="16">
        <v>5</v>
      </c>
      <c r="F7" s="16"/>
    </row>
    <row r="8" spans="1:6" ht="18.75">
      <c r="A8" s="19" t="s">
        <v>699</v>
      </c>
      <c r="B8" s="19"/>
      <c r="C8" s="19" t="s">
        <v>735</v>
      </c>
      <c r="D8" s="19">
        <v>76</v>
      </c>
      <c r="E8" s="16">
        <v>6</v>
      </c>
      <c r="F8" s="16"/>
    </row>
    <row r="9" spans="1:6" ht="18.75">
      <c r="A9" s="19" t="s">
        <v>699</v>
      </c>
      <c r="B9" s="19"/>
      <c r="C9" s="19" t="s">
        <v>719</v>
      </c>
      <c r="D9" s="19">
        <v>75.5</v>
      </c>
      <c r="E9" s="16">
        <v>7</v>
      </c>
      <c r="F9" s="16"/>
    </row>
    <row r="10" spans="1:6" ht="18.75">
      <c r="A10" s="19" t="s">
        <v>699</v>
      </c>
      <c r="B10" s="19"/>
      <c r="C10" s="19" t="s">
        <v>700</v>
      </c>
      <c r="D10" s="19">
        <v>75</v>
      </c>
      <c r="E10" s="16">
        <v>8</v>
      </c>
      <c r="F10" s="16"/>
    </row>
    <row r="11" spans="1:6" ht="18.75">
      <c r="A11" s="19" t="s">
        <v>699</v>
      </c>
      <c r="B11" s="19"/>
      <c r="C11" s="19" t="s">
        <v>718</v>
      </c>
      <c r="D11" s="19">
        <v>75</v>
      </c>
      <c r="E11" s="16">
        <v>8</v>
      </c>
      <c r="F11" s="16"/>
    </row>
    <row r="12" spans="1:6" ht="18.75">
      <c r="A12" s="19" t="s">
        <v>699</v>
      </c>
      <c r="B12" s="19"/>
      <c r="C12" s="19" t="s">
        <v>715</v>
      </c>
      <c r="D12" s="19">
        <v>74.5</v>
      </c>
      <c r="E12" s="16">
        <v>10</v>
      </c>
      <c r="F12" s="16"/>
    </row>
    <row r="13" spans="1:6" ht="18.75">
      <c r="A13" s="19" t="s">
        <v>699</v>
      </c>
      <c r="B13" s="19"/>
      <c r="C13" s="19" t="s">
        <v>709</v>
      </c>
      <c r="D13" s="19">
        <v>73.5</v>
      </c>
      <c r="E13" s="16">
        <v>11</v>
      </c>
      <c r="F13" s="16"/>
    </row>
    <row r="14" spans="1:6" ht="18.75">
      <c r="A14" s="19" t="s">
        <v>699</v>
      </c>
      <c r="B14" s="19"/>
      <c r="C14" s="19" t="s">
        <v>712</v>
      </c>
      <c r="D14" s="19">
        <v>73.5</v>
      </c>
      <c r="E14" s="16">
        <v>11</v>
      </c>
      <c r="F14" s="16"/>
    </row>
    <row r="15" spans="1:6" ht="18.75">
      <c r="A15" s="19" t="s">
        <v>699</v>
      </c>
      <c r="B15" s="19"/>
      <c r="C15" s="19" t="s">
        <v>730</v>
      </c>
      <c r="D15" s="19">
        <v>72</v>
      </c>
      <c r="E15" s="16">
        <v>13</v>
      </c>
      <c r="F15" s="16"/>
    </row>
    <row r="16" spans="1:6" ht="18.75">
      <c r="A16" s="19" t="s">
        <v>699</v>
      </c>
      <c r="B16" s="19"/>
      <c r="C16" s="19" t="s">
        <v>732</v>
      </c>
      <c r="D16" s="19">
        <v>69.5</v>
      </c>
      <c r="E16" s="16">
        <v>14</v>
      </c>
      <c r="F16" s="16"/>
    </row>
    <row r="17" spans="1:6" ht="18.75">
      <c r="A17" s="19" t="s">
        <v>699</v>
      </c>
      <c r="B17" s="19"/>
      <c r="C17" s="19" t="s">
        <v>733</v>
      </c>
      <c r="D17" s="19">
        <v>69</v>
      </c>
      <c r="E17" s="16">
        <v>15</v>
      </c>
      <c r="F17" s="16"/>
    </row>
    <row r="18" spans="1:6" ht="18.75">
      <c r="A18" s="19" t="s">
        <v>699</v>
      </c>
      <c r="B18" s="19"/>
      <c r="C18" s="19" t="s">
        <v>701</v>
      </c>
      <c r="D18" s="19">
        <v>68.5</v>
      </c>
      <c r="E18" s="16">
        <v>16</v>
      </c>
      <c r="F18" s="16"/>
    </row>
    <row r="19" spans="1:6" ht="18.75">
      <c r="A19" s="19" t="s">
        <v>699</v>
      </c>
      <c r="B19" s="19"/>
      <c r="C19" s="19" t="s">
        <v>702</v>
      </c>
      <c r="D19" s="19">
        <v>68</v>
      </c>
      <c r="E19" s="16">
        <v>17</v>
      </c>
      <c r="F19" s="16"/>
    </row>
    <row r="20" spans="1:6" ht="18.75">
      <c r="A20" s="19" t="s">
        <v>699</v>
      </c>
      <c r="B20" s="19"/>
      <c r="C20" s="19" t="s">
        <v>703</v>
      </c>
      <c r="D20" s="19">
        <v>68</v>
      </c>
      <c r="E20" s="16">
        <v>17</v>
      </c>
      <c r="F20" s="16"/>
    </row>
    <row r="21" spans="1:6" ht="18.75">
      <c r="A21" s="19" t="s">
        <v>699</v>
      </c>
      <c r="B21" s="19"/>
      <c r="C21" s="19" t="s">
        <v>708</v>
      </c>
      <c r="D21" s="19">
        <v>67.5</v>
      </c>
      <c r="E21" s="16">
        <v>19</v>
      </c>
      <c r="F21" s="16"/>
    </row>
    <row r="22" spans="1:6" ht="18.75">
      <c r="A22" s="19" t="s">
        <v>699</v>
      </c>
      <c r="B22" s="19"/>
      <c r="C22" s="19" t="s">
        <v>717</v>
      </c>
      <c r="D22" s="19">
        <v>66.5</v>
      </c>
      <c r="E22" s="16">
        <v>20</v>
      </c>
      <c r="F22" s="16"/>
    </row>
    <row r="23" spans="1:6" ht="18.75">
      <c r="A23" s="19" t="s">
        <v>699</v>
      </c>
      <c r="B23" s="19"/>
      <c r="C23" s="19" t="s">
        <v>714</v>
      </c>
      <c r="D23" s="19">
        <v>66</v>
      </c>
      <c r="E23" s="16">
        <v>21</v>
      </c>
      <c r="F23" s="16"/>
    </row>
    <row r="24" spans="1:6" ht="18.75">
      <c r="A24" s="19" t="s">
        <v>699</v>
      </c>
      <c r="B24" s="19"/>
      <c r="C24" s="19" t="s">
        <v>723</v>
      </c>
      <c r="D24" s="19">
        <v>66</v>
      </c>
      <c r="E24" s="16">
        <v>21</v>
      </c>
      <c r="F24" s="16"/>
    </row>
    <row r="25" spans="1:6" ht="18.75">
      <c r="A25" s="19" t="s">
        <v>699</v>
      </c>
      <c r="B25" s="19"/>
      <c r="C25" s="19" t="s">
        <v>721</v>
      </c>
      <c r="D25" s="19">
        <v>62.5</v>
      </c>
      <c r="E25" s="16">
        <v>23</v>
      </c>
      <c r="F25" s="16"/>
    </row>
    <row r="26" spans="1:6" ht="18.75">
      <c r="A26" s="19" t="s">
        <v>699</v>
      </c>
      <c r="B26" s="19"/>
      <c r="C26" s="19" t="s">
        <v>734</v>
      </c>
      <c r="D26" s="19">
        <v>62</v>
      </c>
      <c r="E26" s="16">
        <v>24</v>
      </c>
      <c r="F26" s="16"/>
    </row>
    <row r="27" spans="1:6" ht="18.75">
      <c r="A27" s="19" t="s">
        <v>699</v>
      </c>
      <c r="B27" s="19"/>
      <c r="C27" s="19" t="s">
        <v>737</v>
      </c>
      <c r="D27" s="19">
        <v>54</v>
      </c>
      <c r="E27" s="16">
        <v>25</v>
      </c>
      <c r="F27" s="16"/>
    </row>
    <row r="28" spans="1:6" ht="18.75">
      <c r="A28" s="19" t="s">
        <v>699</v>
      </c>
      <c r="B28" s="19"/>
      <c r="C28" s="19" t="s">
        <v>716</v>
      </c>
      <c r="D28" s="19">
        <v>52</v>
      </c>
      <c r="E28" s="16">
        <v>26</v>
      </c>
      <c r="F28" s="16"/>
    </row>
    <row r="29" spans="1:6" ht="18.75">
      <c r="A29" s="19" t="s">
        <v>699</v>
      </c>
      <c r="B29" s="19"/>
      <c r="C29" s="19" t="s">
        <v>720</v>
      </c>
      <c r="D29" s="19">
        <v>52</v>
      </c>
      <c r="E29" s="16">
        <v>26</v>
      </c>
      <c r="F29" s="16"/>
    </row>
    <row r="30" spans="1:6" ht="18.75">
      <c r="A30" s="19" t="s">
        <v>699</v>
      </c>
      <c r="B30" s="19"/>
      <c r="C30" s="19" t="s">
        <v>729</v>
      </c>
      <c r="D30" s="19">
        <v>51</v>
      </c>
      <c r="E30" s="16">
        <v>28</v>
      </c>
      <c r="F30" s="16"/>
    </row>
    <row r="31" spans="1:6" ht="18.75">
      <c r="A31" s="19" t="s">
        <v>699</v>
      </c>
      <c r="B31" s="19"/>
      <c r="C31" s="19" t="s">
        <v>728</v>
      </c>
      <c r="D31" s="19">
        <v>49.5</v>
      </c>
      <c r="E31" s="16">
        <v>29</v>
      </c>
      <c r="F31" s="16"/>
    </row>
    <row r="32" spans="1:6" ht="18.75">
      <c r="A32" s="19" t="s">
        <v>699</v>
      </c>
      <c r="B32" s="19"/>
      <c r="C32" s="19" t="s">
        <v>704</v>
      </c>
      <c r="D32" s="19">
        <v>0</v>
      </c>
      <c r="E32" s="16">
        <v>30</v>
      </c>
      <c r="F32" s="16"/>
    </row>
    <row r="33" spans="1:6" ht="18.75">
      <c r="A33" s="19" t="s">
        <v>699</v>
      </c>
      <c r="B33" s="19"/>
      <c r="C33" s="19" t="s">
        <v>707</v>
      </c>
      <c r="D33" s="19">
        <v>0</v>
      </c>
      <c r="E33" s="16">
        <v>30</v>
      </c>
      <c r="F33" s="16"/>
    </row>
    <row r="34" spans="1:6" ht="18.75">
      <c r="A34" s="19" t="s">
        <v>699</v>
      </c>
      <c r="B34" s="19"/>
      <c r="C34" s="19" t="s">
        <v>722</v>
      </c>
      <c r="D34" s="19">
        <v>0</v>
      </c>
      <c r="E34" s="16">
        <v>30</v>
      </c>
      <c r="F34" s="16"/>
    </row>
    <row r="35" spans="1:6" ht="18.75">
      <c r="A35" s="19" t="s">
        <v>699</v>
      </c>
      <c r="B35" s="19"/>
      <c r="C35" s="19" t="s">
        <v>724</v>
      </c>
      <c r="D35" s="19">
        <v>0</v>
      </c>
      <c r="E35" s="16">
        <v>30</v>
      </c>
      <c r="F35" s="16"/>
    </row>
    <row r="36" spans="1:6" ht="18.75">
      <c r="A36" s="19" t="s">
        <v>699</v>
      </c>
      <c r="B36" s="19"/>
      <c r="C36" s="19" t="s">
        <v>725</v>
      </c>
      <c r="D36" s="19">
        <v>0</v>
      </c>
      <c r="E36" s="16">
        <v>30</v>
      </c>
      <c r="F36" s="16"/>
    </row>
    <row r="37" spans="1:6" ht="18.75">
      <c r="A37" s="19" t="s">
        <v>699</v>
      </c>
      <c r="B37" s="19"/>
      <c r="C37" s="19" t="s">
        <v>731</v>
      </c>
      <c r="D37" s="19">
        <v>0</v>
      </c>
      <c r="E37" s="16">
        <v>30</v>
      </c>
      <c r="F37" s="16"/>
    </row>
    <row r="38" spans="1:6" ht="18.75">
      <c r="A38" s="19" t="s">
        <v>224</v>
      </c>
      <c r="B38" s="19" t="s">
        <v>232</v>
      </c>
      <c r="C38" s="19" t="s">
        <v>233</v>
      </c>
      <c r="D38" s="19">
        <v>71</v>
      </c>
      <c r="E38" s="16">
        <v>1</v>
      </c>
      <c r="F38" s="16" t="s">
        <v>2420</v>
      </c>
    </row>
    <row r="39" spans="1:6" ht="18.75">
      <c r="A39" s="19" t="s">
        <v>224</v>
      </c>
      <c r="B39" s="19" t="s">
        <v>226</v>
      </c>
      <c r="C39" s="19" t="s">
        <v>227</v>
      </c>
      <c r="D39" s="19">
        <v>67</v>
      </c>
      <c r="E39" s="16">
        <v>2</v>
      </c>
      <c r="F39" s="16" t="s">
        <v>2420</v>
      </c>
    </row>
    <row r="40" spans="1:6" ht="18.75">
      <c r="A40" s="19" t="s">
        <v>224</v>
      </c>
      <c r="B40" s="19" t="s">
        <v>247</v>
      </c>
      <c r="C40" s="19" t="s">
        <v>248</v>
      </c>
      <c r="D40" s="19">
        <v>63</v>
      </c>
      <c r="E40" s="16">
        <v>3</v>
      </c>
      <c r="F40" s="16" t="s">
        <v>2420</v>
      </c>
    </row>
    <row r="41" spans="1:6" ht="18.75">
      <c r="A41" s="19" t="s">
        <v>224</v>
      </c>
      <c r="B41" s="19"/>
      <c r="C41" s="19" t="s">
        <v>229</v>
      </c>
      <c r="D41" s="19">
        <v>62</v>
      </c>
      <c r="E41" s="16">
        <v>4</v>
      </c>
      <c r="F41" s="19"/>
    </row>
    <row r="42" spans="1:6" ht="18.75">
      <c r="A42" s="19" t="s">
        <v>224</v>
      </c>
      <c r="B42" s="19"/>
      <c r="C42" s="19" t="s">
        <v>235</v>
      </c>
      <c r="D42" s="19">
        <v>57</v>
      </c>
      <c r="E42" s="16">
        <v>5</v>
      </c>
      <c r="F42" s="19"/>
    </row>
    <row r="43" spans="1:6" ht="18.75">
      <c r="A43" s="19" t="s">
        <v>224</v>
      </c>
      <c r="B43" s="19"/>
      <c r="C43" s="19" t="s">
        <v>239</v>
      </c>
      <c r="D43" s="19">
        <v>57</v>
      </c>
      <c r="E43" s="16">
        <v>5</v>
      </c>
      <c r="F43" s="19"/>
    </row>
    <row r="44" spans="1:6" ht="18.75">
      <c r="A44" s="19" t="s">
        <v>224</v>
      </c>
      <c r="B44" s="19"/>
      <c r="C44" s="19" t="s">
        <v>230</v>
      </c>
      <c r="D44" s="19">
        <v>56</v>
      </c>
      <c r="E44" s="16">
        <v>7</v>
      </c>
      <c r="F44" s="19"/>
    </row>
    <row r="45" spans="1:6" ht="18.75">
      <c r="A45" s="19" t="s">
        <v>224</v>
      </c>
      <c r="B45" s="19"/>
      <c r="C45" s="19" t="s">
        <v>236</v>
      </c>
      <c r="D45" s="19">
        <v>55</v>
      </c>
      <c r="E45" s="16">
        <v>8</v>
      </c>
      <c r="F45" s="19"/>
    </row>
    <row r="46" spans="1:6" ht="18.75">
      <c r="A46" s="19" t="s">
        <v>224</v>
      </c>
      <c r="B46" s="19"/>
      <c r="C46" s="19" t="s">
        <v>243</v>
      </c>
      <c r="D46" s="19">
        <v>53</v>
      </c>
      <c r="E46" s="16">
        <v>9</v>
      </c>
      <c r="F46" s="19"/>
    </row>
    <row r="47" spans="1:6" ht="18.75">
      <c r="A47" s="19" t="s">
        <v>224</v>
      </c>
      <c r="B47" s="19"/>
      <c r="C47" s="19" t="s">
        <v>231</v>
      </c>
      <c r="D47" s="19">
        <v>50</v>
      </c>
      <c r="E47" s="16">
        <v>10</v>
      </c>
      <c r="F47" s="19"/>
    </row>
    <row r="48" spans="1:6" ht="18.75">
      <c r="A48" s="19" t="s">
        <v>224</v>
      </c>
      <c r="B48" s="19"/>
      <c r="C48" s="19" t="s">
        <v>238</v>
      </c>
      <c r="D48" s="19">
        <v>47</v>
      </c>
      <c r="E48" s="16">
        <v>11</v>
      </c>
      <c r="F48" s="19"/>
    </row>
    <row r="49" spans="1:6" ht="18.75">
      <c r="A49" s="19" t="s">
        <v>224</v>
      </c>
      <c r="B49" s="19"/>
      <c r="C49" s="19" t="s">
        <v>242</v>
      </c>
      <c r="D49" s="19">
        <v>46</v>
      </c>
      <c r="E49" s="16">
        <v>12</v>
      </c>
      <c r="F49" s="19"/>
    </row>
    <row r="50" spans="1:6" ht="18.75">
      <c r="A50" s="19" t="s">
        <v>224</v>
      </c>
      <c r="B50" s="19"/>
      <c r="C50" s="19" t="s">
        <v>241</v>
      </c>
      <c r="D50" s="19">
        <v>45</v>
      </c>
      <c r="E50" s="16">
        <v>13</v>
      </c>
      <c r="F50" s="19"/>
    </row>
    <row r="51" spans="1:6" ht="18.75">
      <c r="A51" s="19" t="s">
        <v>224</v>
      </c>
      <c r="B51" s="19"/>
      <c r="C51" s="19" t="s">
        <v>244</v>
      </c>
      <c r="D51" s="19">
        <v>45</v>
      </c>
      <c r="E51" s="16">
        <v>13</v>
      </c>
      <c r="F51" s="19"/>
    </row>
    <row r="52" spans="1:6" ht="18.75">
      <c r="A52" s="19" t="s">
        <v>224</v>
      </c>
      <c r="B52" s="19"/>
      <c r="C52" s="19" t="s">
        <v>225</v>
      </c>
      <c r="D52" s="19">
        <v>44</v>
      </c>
      <c r="E52" s="16">
        <v>15</v>
      </c>
      <c r="F52" s="19"/>
    </row>
    <row r="53" spans="1:6" ht="18.75">
      <c r="A53" s="19" t="s">
        <v>224</v>
      </c>
      <c r="B53" s="19"/>
      <c r="C53" s="19" t="s">
        <v>237</v>
      </c>
      <c r="D53" s="19">
        <v>44</v>
      </c>
      <c r="E53" s="16">
        <v>15</v>
      </c>
      <c r="F53" s="19"/>
    </row>
    <row r="54" spans="1:6" ht="18.75">
      <c r="A54" s="19" t="s">
        <v>224</v>
      </c>
      <c r="B54" s="19"/>
      <c r="C54" s="19" t="s">
        <v>246</v>
      </c>
      <c r="D54" s="19">
        <v>44</v>
      </c>
      <c r="E54" s="16">
        <v>15</v>
      </c>
      <c r="F54" s="19"/>
    </row>
    <row r="55" spans="1:6" ht="18.75">
      <c r="A55" s="19" t="s">
        <v>224</v>
      </c>
      <c r="B55" s="19"/>
      <c r="C55" s="19" t="s">
        <v>228</v>
      </c>
      <c r="D55" s="19">
        <v>0</v>
      </c>
      <c r="E55" s="16">
        <v>18</v>
      </c>
      <c r="F55" s="19"/>
    </row>
    <row r="56" spans="1:6" ht="18.75">
      <c r="A56" s="19" t="s">
        <v>224</v>
      </c>
      <c r="B56" s="19"/>
      <c r="C56" s="19" t="s">
        <v>234</v>
      </c>
      <c r="D56" s="19">
        <v>0</v>
      </c>
      <c r="E56" s="16">
        <v>18</v>
      </c>
      <c r="F56" s="19"/>
    </row>
    <row r="57" spans="1:6" ht="18.75">
      <c r="A57" s="19" t="s">
        <v>224</v>
      </c>
      <c r="B57" s="19"/>
      <c r="C57" s="19" t="s">
        <v>240</v>
      </c>
      <c r="D57" s="19">
        <v>0</v>
      </c>
      <c r="E57" s="16">
        <v>18</v>
      </c>
      <c r="F57" s="19"/>
    </row>
    <row r="58" spans="1:6" ht="18.75">
      <c r="A58" s="19" t="s">
        <v>224</v>
      </c>
      <c r="B58" s="19"/>
      <c r="C58" s="19" t="s">
        <v>245</v>
      </c>
      <c r="D58" s="19">
        <v>0</v>
      </c>
      <c r="E58" s="16">
        <v>18</v>
      </c>
      <c r="F58" s="19"/>
    </row>
    <row r="59" spans="1:6" ht="18.75">
      <c r="A59" s="19" t="s">
        <v>664</v>
      </c>
      <c r="B59" s="19" t="s">
        <v>676</v>
      </c>
      <c r="C59" s="19" t="s">
        <v>677</v>
      </c>
      <c r="D59" s="19">
        <v>73</v>
      </c>
      <c r="E59" s="16">
        <v>1</v>
      </c>
      <c r="F59" s="16" t="s">
        <v>2465</v>
      </c>
    </row>
    <row r="60" spans="1:6" ht="18.75">
      <c r="A60" s="19" t="s">
        <v>664</v>
      </c>
      <c r="B60" s="19" t="s">
        <v>670</v>
      </c>
      <c r="C60" s="19" t="s">
        <v>671</v>
      </c>
      <c r="D60" s="19">
        <v>71</v>
      </c>
      <c r="E60" s="16">
        <v>2</v>
      </c>
      <c r="F60" s="16" t="s">
        <v>2465</v>
      </c>
    </row>
    <row r="61" spans="1:6" ht="18.75">
      <c r="A61" s="19" t="s">
        <v>664</v>
      </c>
      <c r="B61" s="19" t="s">
        <v>674</v>
      </c>
      <c r="C61" s="19" t="s">
        <v>675</v>
      </c>
      <c r="D61" s="19">
        <v>67</v>
      </c>
      <c r="E61" s="16">
        <v>3</v>
      </c>
      <c r="F61" s="16" t="s">
        <v>2466</v>
      </c>
    </row>
    <row r="62" spans="1:6" ht="18.75">
      <c r="A62" s="19" t="s">
        <v>664</v>
      </c>
      <c r="B62" s="19" t="s">
        <v>689</v>
      </c>
      <c r="C62" s="19" t="s">
        <v>690</v>
      </c>
      <c r="D62" s="19">
        <v>67</v>
      </c>
      <c r="E62" s="16">
        <v>3</v>
      </c>
      <c r="F62" s="16" t="s">
        <v>2420</v>
      </c>
    </row>
    <row r="63" spans="1:6" ht="18.75">
      <c r="A63" s="19" t="s">
        <v>664</v>
      </c>
      <c r="B63" s="19"/>
      <c r="C63" s="19" t="s">
        <v>673</v>
      </c>
      <c r="D63" s="19">
        <v>66</v>
      </c>
      <c r="E63" s="16">
        <v>5</v>
      </c>
      <c r="F63" s="16"/>
    </row>
    <row r="64" spans="1:6" ht="18.75">
      <c r="A64" s="19" t="s">
        <v>664</v>
      </c>
      <c r="B64" s="19"/>
      <c r="C64" s="19" t="s">
        <v>687</v>
      </c>
      <c r="D64" s="19">
        <v>66</v>
      </c>
      <c r="E64" s="16">
        <v>5</v>
      </c>
      <c r="F64" s="16"/>
    </row>
    <row r="65" spans="1:6" ht="18.75">
      <c r="A65" s="19" t="s">
        <v>664</v>
      </c>
      <c r="B65" s="19"/>
      <c r="C65" s="19" t="s">
        <v>698</v>
      </c>
      <c r="D65" s="19">
        <v>66</v>
      </c>
      <c r="E65" s="16">
        <v>5</v>
      </c>
      <c r="F65" s="16"/>
    </row>
    <row r="66" spans="1:6" ht="18.75">
      <c r="A66" s="19" t="s">
        <v>664</v>
      </c>
      <c r="B66" s="19"/>
      <c r="C66" s="19" t="s">
        <v>693</v>
      </c>
      <c r="D66" s="19">
        <v>65</v>
      </c>
      <c r="E66" s="16">
        <v>8</v>
      </c>
      <c r="F66" s="16"/>
    </row>
    <row r="67" spans="1:6" ht="18.75">
      <c r="A67" s="19" t="s">
        <v>664</v>
      </c>
      <c r="B67" s="19"/>
      <c r="C67" s="19" t="s">
        <v>697</v>
      </c>
      <c r="D67" s="19">
        <v>65</v>
      </c>
      <c r="E67" s="16">
        <v>8</v>
      </c>
      <c r="F67" s="16"/>
    </row>
    <row r="68" spans="1:6" ht="18.75">
      <c r="A68" s="19" t="s">
        <v>664</v>
      </c>
      <c r="B68" s="19"/>
      <c r="C68" s="19" t="s">
        <v>680</v>
      </c>
      <c r="D68" s="19">
        <v>64</v>
      </c>
      <c r="E68" s="16">
        <v>10</v>
      </c>
      <c r="F68" s="16"/>
    </row>
    <row r="69" spans="1:6" ht="18.75">
      <c r="A69" s="19" t="s">
        <v>664</v>
      </c>
      <c r="B69" s="19"/>
      <c r="C69" s="19" t="s">
        <v>668</v>
      </c>
      <c r="D69" s="19">
        <v>62</v>
      </c>
      <c r="E69" s="16">
        <v>11</v>
      </c>
      <c r="F69" s="16"/>
    </row>
    <row r="70" spans="1:6" ht="18.75">
      <c r="A70" s="19" t="s">
        <v>664</v>
      </c>
      <c r="B70" s="19"/>
      <c r="C70" s="19" t="s">
        <v>688</v>
      </c>
      <c r="D70" s="19">
        <v>62</v>
      </c>
      <c r="E70" s="16">
        <v>11</v>
      </c>
      <c r="F70" s="16"/>
    </row>
    <row r="71" spans="1:6" ht="18.75">
      <c r="A71" s="19" t="s">
        <v>664</v>
      </c>
      <c r="B71" s="19"/>
      <c r="C71" s="19" t="s">
        <v>691</v>
      </c>
      <c r="D71" s="19">
        <v>61</v>
      </c>
      <c r="E71" s="16">
        <v>13</v>
      </c>
      <c r="F71" s="16"/>
    </row>
    <row r="72" spans="1:6" ht="18.75">
      <c r="A72" s="19" t="s">
        <v>664</v>
      </c>
      <c r="B72" s="19"/>
      <c r="C72" s="19" t="s">
        <v>672</v>
      </c>
      <c r="D72" s="19">
        <v>60</v>
      </c>
      <c r="E72" s="16">
        <v>14</v>
      </c>
      <c r="F72" s="16"/>
    </row>
    <row r="73" spans="1:6" ht="18.75">
      <c r="A73" s="19" t="s">
        <v>664</v>
      </c>
      <c r="B73" s="19"/>
      <c r="C73" s="19" t="s">
        <v>678</v>
      </c>
      <c r="D73" s="19">
        <v>59</v>
      </c>
      <c r="E73" s="16">
        <v>15</v>
      </c>
      <c r="F73" s="16"/>
    </row>
    <row r="74" spans="1:6" ht="18.75">
      <c r="A74" s="19" t="s">
        <v>664</v>
      </c>
      <c r="B74" s="19"/>
      <c r="C74" s="19" t="s">
        <v>686</v>
      </c>
      <c r="D74" s="19">
        <v>59</v>
      </c>
      <c r="E74" s="16">
        <v>15</v>
      </c>
      <c r="F74" s="16"/>
    </row>
    <row r="75" spans="1:6" ht="18.75">
      <c r="A75" s="19" t="s">
        <v>664</v>
      </c>
      <c r="B75" s="19"/>
      <c r="C75" s="19" t="s">
        <v>696</v>
      </c>
      <c r="D75" s="19">
        <v>57</v>
      </c>
      <c r="E75" s="16">
        <v>17</v>
      </c>
      <c r="F75" s="16"/>
    </row>
    <row r="76" spans="1:6" ht="18.75">
      <c r="A76" s="19" t="s">
        <v>664</v>
      </c>
      <c r="B76" s="19"/>
      <c r="C76" s="19" t="s">
        <v>684</v>
      </c>
      <c r="D76" s="19">
        <v>56</v>
      </c>
      <c r="E76" s="16">
        <v>18</v>
      </c>
      <c r="F76" s="16"/>
    </row>
    <row r="77" spans="1:6" ht="18.75">
      <c r="A77" s="19" t="s">
        <v>664</v>
      </c>
      <c r="B77" s="19"/>
      <c r="C77" s="19" t="s">
        <v>694</v>
      </c>
      <c r="D77" s="19">
        <v>56</v>
      </c>
      <c r="E77" s="16">
        <v>18</v>
      </c>
      <c r="F77" s="16"/>
    </row>
    <row r="78" spans="1:6" ht="18.75">
      <c r="A78" s="19" t="s">
        <v>664</v>
      </c>
      <c r="B78" s="19"/>
      <c r="C78" s="19" t="s">
        <v>695</v>
      </c>
      <c r="D78" s="19">
        <v>54</v>
      </c>
      <c r="E78" s="16">
        <v>20</v>
      </c>
      <c r="F78" s="16"/>
    </row>
    <row r="79" spans="1:6" ht="18.75">
      <c r="A79" s="19" t="s">
        <v>664</v>
      </c>
      <c r="B79" s="19"/>
      <c r="C79" s="19" t="s">
        <v>682</v>
      </c>
      <c r="D79" s="19">
        <v>53</v>
      </c>
      <c r="E79" s="16">
        <v>21</v>
      </c>
      <c r="F79" s="16"/>
    </row>
    <row r="80" spans="1:6" ht="18.75">
      <c r="A80" s="19" t="s">
        <v>664</v>
      </c>
      <c r="B80" s="19"/>
      <c r="C80" s="19" t="s">
        <v>683</v>
      </c>
      <c r="D80" s="19">
        <v>52</v>
      </c>
      <c r="E80" s="16">
        <v>22</v>
      </c>
      <c r="F80" s="16"/>
    </row>
    <row r="81" spans="1:6" ht="18.75">
      <c r="A81" s="19" t="s">
        <v>664</v>
      </c>
      <c r="B81" s="19"/>
      <c r="C81" s="19" t="s">
        <v>666</v>
      </c>
      <c r="D81" s="19">
        <v>51</v>
      </c>
      <c r="E81" s="16">
        <v>23</v>
      </c>
      <c r="F81" s="16"/>
    </row>
    <row r="82" spans="1:6" ht="18.75">
      <c r="A82" s="19" t="s">
        <v>664</v>
      </c>
      <c r="B82" s="19"/>
      <c r="C82" s="19" t="s">
        <v>679</v>
      </c>
      <c r="D82" s="19">
        <v>46</v>
      </c>
      <c r="E82" s="16">
        <v>24</v>
      </c>
      <c r="F82" s="16"/>
    </row>
    <row r="83" spans="1:6" ht="18.75">
      <c r="A83" s="19" t="s">
        <v>664</v>
      </c>
      <c r="B83" s="19"/>
      <c r="C83" s="19" t="s">
        <v>667</v>
      </c>
      <c r="D83" s="19">
        <v>45</v>
      </c>
      <c r="E83" s="16">
        <v>25</v>
      </c>
      <c r="F83" s="16"/>
    </row>
    <row r="84" spans="1:6" ht="18.75">
      <c r="A84" s="19" t="s">
        <v>664</v>
      </c>
      <c r="B84" s="19"/>
      <c r="C84" s="19" t="s">
        <v>669</v>
      </c>
      <c r="D84" s="19">
        <v>44</v>
      </c>
      <c r="E84" s="16">
        <v>26</v>
      </c>
      <c r="F84" s="16"/>
    </row>
    <row r="85" spans="1:6" ht="18.75">
      <c r="A85" s="19" t="s">
        <v>664</v>
      </c>
      <c r="B85" s="19"/>
      <c r="C85" s="19" t="s">
        <v>665</v>
      </c>
      <c r="D85" s="19">
        <v>0</v>
      </c>
      <c r="E85" s="16">
        <v>27</v>
      </c>
      <c r="F85" s="16"/>
    </row>
    <row r="86" spans="1:6" ht="18.75">
      <c r="A86" s="19" t="s">
        <v>664</v>
      </c>
      <c r="B86" s="19"/>
      <c r="C86" s="19" t="s">
        <v>681</v>
      </c>
      <c r="D86" s="19">
        <v>0</v>
      </c>
      <c r="E86" s="16">
        <v>27</v>
      </c>
      <c r="F86" s="16"/>
    </row>
    <row r="87" spans="1:6" ht="18.75">
      <c r="A87" s="19" t="s">
        <v>664</v>
      </c>
      <c r="B87" s="19"/>
      <c r="C87" s="19" t="s">
        <v>685</v>
      </c>
      <c r="D87" s="19">
        <v>0</v>
      </c>
      <c r="E87" s="16">
        <v>27</v>
      </c>
      <c r="F87" s="16"/>
    </row>
    <row r="88" spans="1:6" ht="18.75">
      <c r="A88" s="19" t="s">
        <v>664</v>
      </c>
      <c r="B88" s="19"/>
      <c r="C88" s="19" t="s">
        <v>692</v>
      </c>
      <c r="D88" s="19">
        <v>0</v>
      </c>
      <c r="E88" s="16">
        <v>27</v>
      </c>
      <c r="F88" s="16"/>
    </row>
    <row r="89" spans="1:6" ht="18.75">
      <c r="A89" s="19" t="s">
        <v>1176</v>
      </c>
      <c r="B89" s="19" t="s">
        <v>1178</v>
      </c>
      <c r="C89" s="19" t="s">
        <v>1179</v>
      </c>
      <c r="D89" s="19">
        <v>78</v>
      </c>
      <c r="E89" s="16">
        <v>1</v>
      </c>
      <c r="F89" s="16" t="s">
        <v>2467</v>
      </c>
    </row>
    <row r="90" spans="1:6" ht="18.75">
      <c r="A90" s="19" t="s">
        <v>1176</v>
      </c>
      <c r="B90" s="19" t="s">
        <v>1203</v>
      </c>
      <c r="C90" s="19" t="s">
        <v>1204</v>
      </c>
      <c r="D90" s="19">
        <v>71.5</v>
      </c>
      <c r="E90" s="16">
        <v>2</v>
      </c>
      <c r="F90" s="16" t="s">
        <v>2468</v>
      </c>
    </row>
    <row r="91" spans="1:6" ht="18.75">
      <c r="A91" s="19" t="s">
        <v>1176</v>
      </c>
      <c r="B91" s="19" t="s">
        <v>1193</v>
      </c>
      <c r="C91" s="19" t="s">
        <v>1194</v>
      </c>
      <c r="D91" s="19">
        <v>70</v>
      </c>
      <c r="E91" s="16">
        <v>3</v>
      </c>
      <c r="F91" s="16" t="s">
        <v>2469</v>
      </c>
    </row>
    <row r="92" spans="1:6" ht="18.75">
      <c r="A92" s="19" t="s">
        <v>1176</v>
      </c>
      <c r="B92" s="19"/>
      <c r="C92" s="19" t="s">
        <v>1207</v>
      </c>
      <c r="D92" s="19">
        <v>69</v>
      </c>
      <c r="E92" s="16">
        <v>4</v>
      </c>
      <c r="F92" s="16"/>
    </row>
    <row r="93" spans="1:6" ht="18.75">
      <c r="A93" s="19" t="s">
        <v>1176</v>
      </c>
      <c r="B93" s="19"/>
      <c r="C93" s="19" t="s">
        <v>1192</v>
      </c>
      <c r="D93" s="19">
        <v>68.5</v>
      </c>
      <c r="E93" s="16">
        <v>5</v>
      </c>
      <c r="F93" s="16"/>
    </row>
    <row r="94" spans="1:6" ht="18.75">
      <c r="A94" s="19" t="s">
        <v>1176</v>
      </c>
      <c r="B94" s="19"/>
      <c r="C94" s="19" t="s">
        <v>1209</v>
      </c>
      <c r="D94" s="19">
        <v>66.5</v>
      </c>
      <c r="E94" s="16">
        <v>6</v>
      </c>
      <c r="F94" s="16"/>
    </row>
    <row r="95" spans="1:6" ht="18.75">
      <c r="A95" s="19" t="s">
        <v>1176</v>
      </c>
      <c r="B95" s="19"/>
      <c r="C95" s="19" t="s">
        <v>1177</v>
      </c>
      <c r="D95" s="19">
        <v>65</v>
      </c>
      <c r="E95" s="16">
        <v>7</v>
      </c>
      <c r="F95" s="16"/>
    </row>
    <row r="96" spans="1:6" ht="18.75">
      <c r="A96" s="19" t="s">
        <v>1176</v>
      </c>
      <c r="B96" s="19"/>
      <c r="C96" s="19" t="s">
        <v>1197</v>
      </c>
      <c r="D96" s="19">
        <v>64.5</v>
      </c>
      <c r="E96" s="16">
        <v>8</v>
      </c>
      <c r="F96" s="16"/>
    </row>
    <row r="97" spans="1:6" ht="18.75">
      <c r="A97" s="19" t="s">
        <v>1176</v>
      </c>
      <c r="B97" s="19"/>
      <c r="C97" s="19" t="s">
        <v>1205</v>
      </c>
      <c r="D97" s="19">
        <v>64.5</v>
      </c>
      <c r="E97" s="16">
        <v>8</v>
      </c>
      <c r="F97" s="16"/>
    </row>
    <row r="98" spans="1:6" ht="18.75">
      <c r="A98" s="19" t="s">
        <v>1176</v>
      </c>
      <c r="B98" s="19"/>
      <c r="C98" s="19" t="s">
        <v>1189</v>
      </c>
      <c r="D98" s="19">
        <v>63.5</v>
      </c>
      <c r="E98" s="16">
        <v>10</v>
      </c>
      <c r="F98" s="16"/>
    </row>
    <row r="99" spans="1:6" ht="18.75">
      <c r="A99" s="19" t="s">
        <v>1176</v>
      </c>
      <c r="B99" s="19"/>
      <c r="C99" s="19" t="s">
        <v>1208</v>
      </c>
      <c r="D99" s="19">
        <v>62</v>
      </c>
      <c r="E99" s="16">
        <v>11</v>
      </c>
      <c r="F99" s="16"/>
    </row>
    <row r="100" spans="1:6" ht="18.75">
      <c r="A100" s="19" t="s">
        <v>1176</v>
      </c>
      <c r="B100" s="19"/>
      <c r="C100" s="19" t="s">
        <v>1180</v>
      </c>
      <c r="D100" s="19">
        <v>61.5</v>
      </c>
      <c r="E100" s="16">
        <v>12</v>
      </c>
      <c r="F100" s="16"/>
    </row>
    <row r="101" spans="1:6" ht="18.75">
      <c r="A101" s="19" t="s">
        <v>1176</v>
      </c>
      <c r="B101" s="19"/>
      <c r="C101" s="19" t="s">
        <v>1190</v>
      </c>
      <c r="D101" s="19">
        <v>61</v>
      </c>
      <c r="E101" s="16">
        <v>13</v>
      </c>
      <c r="F101" s="16"/>
    </row>
    <row r="102" spans="1:6" ht="18.75">
      <c r="A102" s="19" t="s">
        <v>1176</v>
      </c>
      <c r="B102" s="19"/>
      <c r="C102" s="19" t="s">
        <v>1181</v>
      </c>
      <c r="D102" s="19">
        <v>60.5</v>
      </c>
      <c r="E102" s="16">
        <v>14</v>
      </c>
      <c r="F102" s="16"/>
    </row>
    <row r="103" spans="1:6" ht="18.75">
      <c r="A103" s="19" t="s">
        <v>1176</v>
      </c>
      <c r="B103" s="19"/>
      <c r="C103" s="19" t="s">
        <v>1198</v>
      </c>
      <c r="D103" s="19">
        <v>59.5</v>
      </c>
      <c r="E103" s="16">
        <v>15</v>
      </c>
      <c r="F103" s="16"/>
    </row>
    <row r="104" spans="1:6" ht="18.75">
      <c r="A104" s="19" t="s">
        <v>1176</v>
      </c>
      <c r="B104" s="19"/>
      <c r="C104" s="19" t="s">
        <v>1202</v>
      </c>
      <c r="D104" s="19">
        <v>58.5</v>
      </c>
      <c r="E104" s="16">
        <v>16</v>
      </c>
      <c r="F104" s="16"/>
    </row>
    <row r="105" spans="1:6" ht="18.75">
      <c r="A105" s="19" t="s">
        <v>1176</v>
      </c>
      <c r="B105" s="19"/>
      <c r="C105" s="19" t="s">
        <v>1201</v>
      </c>
      <c r="D105" s="19">
        <v>58</v>
      </c>
      <c r="E105" s="16">
        <v>17</v>
      </c>
      <c r="F105" s="16"/>
    </row>
    <row r="106" spans="1:6" ht="18.75">
      <c r="A106" s="19" t="s">
        <v>1176</v>
      </c>
      <c r="B106" s="19"/>
      <c r="C106" s="19" t="s">
        <v>1206</v>
      </c>
      <c r="D106" s="19">
        <v>57</v>
      </c>
      <c r="E106" s="16">
        <v>18</v>
      </c>
      <c r="F106" s="16"/>
    </row>
    <row r="107" spans="1:6" ht="18.75">
      <c r="A107" s="19" t="s">
        <v>1176</v>
      </c>
      <c r="B107" s="19"/>
      <c r="C107" s="19" t="s">
        <v>1210</v>
      </c>
      <c r="D107" s="19">
        <v>57</v>
      </c>
      <c r="E107" s="16">
        <v>18</v>
      </c>
      <c r="F107" s="16"/>
    </row>
    <row r="108" spans="1:6" ht="18.75">
      <c r="A108" s="19" t="s">
        <v>1176</v>
      </c>
      <c r="B108" s="19"/>
      <c r="C108" s="19" t="s">
        <v>1185</v>
      </c>
      <c r="D108" s="19">
        <v>56.5</v>
      </c>
      <c r="E108" s="16">
        <v>20</v>
      </c>
      <c r="F108" s="16"/>
    </row>
    <row r="109" spans="1:6" ht="18.75">
      <c r="A109" s="19" t="s">
        <v>1176</v>
      </c>
      <c r="B109" s="19"/>
      <c r="C109" s="19" t="s">
        <v>1199</v>
      </c>
      <c r="D109" s="19">
        <v>55.5</v>
      </c>
      <c r="E109" s="16">
        <v>21</v>
      </c>
      <c r="F109" s="16"/>
    </row>
    <row r="110" spans="1:6" ht="18.75">
      <c r="A110" s="19" t="s">
        <v>1176</v>
      </c>
      <c r="B110" s="19"/>
      <c r="C110" s="19" t="s">
        <v>1186</v>
      </c>
      <c r="D110" s="19">
        <v>54</v>
      </c>
      <c r="E110" s="16">
        <v>22</v>
      </c>
      <c r="F110" s="16"/>
    </row>
    <row r="111" spans="1:6" ht="18.75">
      <c r="A111" s="19" t="s">
        <v>1176</v>
      </c>
      <c r="B111" s="19"/>
      <c r="C111" s="19" t="s">
        <v>1195</v>
      </c>
      <c r="D111" s="19">
        <v>53.5</v>
      </c>
      <c r="E111" s="16">
        <v>23</v>
      </c>
      <c r="F111" s="16"/>
    </row>
    <row r="112" spans="1:6" ht="18.75">
      <c r="A112" s="19" t="s">
        <v>1176</v>
      </c>
      <c r="B112" s="19"/>
      <c r="C112" s="19" t="s">
        <v>1182</v>
      </c>
      <c r="D112" s="19">
        <v>49.5</v>
      </c>
      <c r="E112" s="16">
        <v>24</v>
      </c>
      <c r="F112" s="16"/>
    </row>
    <row r="113" spans="1:6" ht="18.75">
      <c r="A113" s="19" t="s">
        <v>1176</v>
      </c>
      <c r="B113" s="19"/>
      <c r="C113" s="19" t="s">
        <v>1196</v>
      </c>
      <c r="D113" s="19">
        <v>46</v>
      </c>
      <c r="E113" s="16">
        <v>25</v>
      </c>
      <c r="F113" s="16"/>
    </row>
    <row r="114" spans="1:6" ht="18.75">
      <c r="A114" s="19" t="s">
        <v>1176</v>
      </c>
      <c r="B114" s="19"/>
      <c r="C114" s="19" t="s">
        <v>1188</v>
      </c>
      <c r="D114" s="19">
        <v>45.5</v>
      </c>
      <c r="E114" s="16">
        <v>26</v>
      </c>
      <c r="F114" s="16"/>
    </row>
    <row r="115" spans="1:6" ht="18.75">
      <c r="A115" s="19" t="s">
        <v>1176</v>
      </c>
      <c r="B115" s="19"/>
      <c r="C115" s="19" t="s">
        <v>1183</v>
      </c>
      <c r="D115" s="19">
        <v>0</v>
      </c>
      <c r="E115" s="16">
        <v>27</v>
      </c>
      <c r="F115" s="16"/>
    </row>
    <row r="116" spans="1:6" ht="18.75">
      <c r="A116" s="19" t="s">
        <v>1176</v>
      </c>
      <c r="B116" s="19"/>
      <c r="C116" s="19" t="s">
        <v>1184</v>
      </c>
      <c r="D116" s="19">
        <v>0</v>
      </c>
      <c r="E116" s="16">
        <v>27</v>
      </c>
      <c r="F116" s="16"/>
    </row>
    <row r="117" spans="1:6" ht="18.75">
      <c r="A117" s="19" t="s">
        <v>1176</v>
      </c>
      <c r="B117" s="19"/>
      <c r="C117" s="19" t="s">
        <v>1187</v>
      </c>
      <c r="D117" s="19">
        <v>0</v>
      </c>
      <c r="E117" s="16">
        <v>27</v>
      </c>
      <c r="F117" s="16"/>
    </row>
    <row r="118" spans="1:6" ht="18.75">
      <c r="A118" s="19" t="s">
        <v>1176</v>
      </c>
      <c r="B118" s="19"/>
      <c r="C118" s="19" t="s">
        <v>1191</v>
      </c>
      <c r="D118" s="19">
        <v>0</v>
      </c>
      <c r="E118" s="16">
        <v>27</v>
      </c>
      <c r="F118" s="16"/>
    </row>
    <row r="119" spans="1:6" ht="18.75">
      <c r="A119" s="19" t="s">
        <v>1176</v>
      </c>
      <c r="B119" s="19"/>
      <c r="C119" s="19" t="s">
        <v>1200</v>
      </c>
      <c r="D119" s="19">
        <v>0</v>
      </c>
      <c r="E119" s="16">
        <v>27</v>
      </c>
      <c r="F119" s="16"/>
    </row>
    <row r="120" spans="1:6" ht="18.75">
      <c r="A120" s="19" t="s">
        <v>779</v>
      </c>
      <c r="B120" s="19" t="s">
        <v>845</v>
      </c>
      <c r="C120" s="19" t="s">
        <v>846</v>
      </c>
      <c r="D120" s="19">
        <v>90</v>
      </c>
      <c r="E120" s="16">
        <v>1</v>
      </c>
      <c r="F120" s="16" t="s">
        <v>2426</v>
      </c>
    </row>
    <row r="121" spans="1:6" ht="18.75">
      <c r="A121" s="19" t="s">
        <v>779</v>
      </c>
      <c r="B121" s="19" t="s">
        <v>822</v>
      </c>
      <c r="C121" s="19" t="s">
        <v>823</v>
      </c>
      <c r="D121" s="19">
        <v>85</v>
      </c>
      <c r="E121" s="16">
        <v>2</v>
      </c>
      <c r="F121" s="16" t="s">
        <v>2459</v>
      </c>
    </row>
    <row r="122" spans="1:6" ht="18.75">
      <c r="A122" s="19" t="s">
        <v>779</v>
      </c>
      <c r="B122" s="19" t="s">
        <v>812</v>
      </c>
      <c r="C122" s="19" t="s">
        <v>813</v>
      </c>
      <c r="D122" s="19">
        <v>84</v>
      </c>
      <c r="E122" s="16">
        <v>3</v>
      </c>
      <c r="F122" s="16" t="s">
        <v>2470</v>
      </c>
    </row>
    <row r="123" spans="1:6" ht="18.75">
      <c r="A123" s="19" t="s">
        <v>779</v>
      </c>
      <c r="B123" s="19" t="s">
        <v>836</v>
      </c>
      <c r="C123" s="19" t="s">
        <v>837</v>
      </c>
      <c r="D123" s="19">
        <v>81</v>
      </c>
      <c r="E123" s="16">
        <v>4</v>
      </c>
      <c r="F123" s="16" t="s">
        <v>2470</v>
      </c>
    </row>
    <row r="124" spans="1:6" ht="18.75">
      <c r="A124" s="19" t="s">
        <v>779</v>
      </c>
      <c r="B124" s="19" t="s">
        <v>782</v>
      </c>
      <c r="C124" s="19" t="s">
        <v>783</v>
      </c>
      <c r="D124" s="19">
        <v>80</v>
      </c>
      <c r="E124" s="16">
        <v>5</v>
      </c>
      <c r="F124" s="16" t="s">
        <v>2470</v>
      </c>
    </row>
    <row r="125" spans="1:6" ht="18.75">
      <c r="A125" s="19" t="s">
        <v>779</v>
      </c>
      <c r="B125" s="19" t="s">
        <v>851</v>
      </c>
      <c r="C125" s="19" t="s">
        <v>852</v>
      </c>
      <c r="D125" s="19">
        <v>80</v>
      </c>
      <c r="E125" s="16">
        <v>5</v>
      </c>
      <c r="F125" s="16" t="s">
        <v>2470</v>
      </c>
    </row>
    <row r="126" spans="1:6" ht="18.75">
      <c r="A126" s="19" t="s">
        <v>779</v>
      </c>
      <c r="B126" s="19" t="s">
        <v>860</v>
      </c>
      <c r="C126" s="19" t="s">
        <v>861</v>
      </c>
      <c r="D126" s="19">
        <v>80</v>
      </c>
      <c r="E126" s="16">
        <v>5</v>
      </c>
      <c r="F126" s="16" t="s">
        <v>2471</v>
      </c>
    </row>
    <row r="127" spans="1:6" ht="18.75">
      <c r="A127" s="19" t="s">
        <v>779</v>
      </c>
      <c r="B127" s="19"/>
      <c r="C127" s="19" t="s">
        <v>780</v>
      </c>
      <c r="D127" s="19">
        <v>79</v>
      </c>
      <c r="E127" s="16">
        <v>8</v>
      </c>
      <c r="F127" s="16"/>
    </row>
    <row r="128" spans="1:6" ht="18.75">
      <c r="A128" s="19" t="s">
        <v>779</v>
      </c>
      <c r="B128" s="19"/>
      <c r="C128" s="19" t="s">
        <v>806</v>
      </c>
      <c r="D128" s="19">
        <v>79</v>
      </c>
      <c r="E128" s="16">
        <v>8</v>
      </c>
      <c r="F128" s="16"/>
    </row>
    <row r="129" spans="1:6" ht="18.75">
      <c r="A129" s="19" t="s">
        <v>779</v>
      </c>
      <c r="B129" s="19"/>
      <c r="C129" s="19" t="s">
        <v>797</v>
      </c>
      <c r="D129" s="19">
        <v>78</v>
      </c>
      <c r="E129" s="16">
        <v>10</v>
      </c>
      <c r="F129" s="16"/>
    </row>
    <row r="130" spans="1:6" ht="18.75">
      <c r="A130" s="19" t="s">
        <v>779</v>
      </c>
      <c r="B130" s="19"/>
      <c r="C130" s="19" t="s">
        <v>801</v>
      </c>
      <c r="D130" s="19">
        <v>78</v>
      </c>
      <c r="E130" s="16">
        <v>10</v>
      </c>
      <c r="F130" s="16"/>
    </row>
    <row r="131" spans="1:6" ht="18.75">
      <c r="A131" s="19" t="s">
        <v>779</v>
      </c>
      <c r="B131" s="19"/>
      <c r="C131" s="19" t="s">
        <v>829</v>
      </c>
      <c r="D131" s="19">
        <v>78</v>
      </c>
      <c r="E131" s="16">
        <v>10</v>
      </c>
      <c r="F131" s="16"/>
    </row>
    <row r="132" spans="1:6" ht="18.75">
      <c r="A132" s="19" t="s">
        <v>779</v>
      </c>
      <c r="B132" s="19"/>
      <c r="C132" s="19" t="s">
        <v>840</v>
      </c>
      <c r="D132" s="19">
        <v>78</v>
      </c>
      <c r="E132" s="16">
        <v>10</v>
      </c>
      <c r="F132" s="16"/>
    </row>
    <row r="133" spans="1:6" ht="18.75">
      <c r="A133" s="19" t="s">
        <v>779</v>
      </c>
      <c r="B133" s="19"/>
      <c r="C133" s="19" t="s">
        <v>792</v>
      </c>
      <c r="D133" s="19">
        <v>77</v>
      </c>
      <c r="E133" s="16">
        <v>14</v>
      </c>
      <c r="F133" s="16"/>
    </row>
    <row r="134" spans="1:6" ht="18.75">
      <c r="A134" s="19" t="s">
        <v>779</v>
      </c>
      <c r="B134" s="19"/>
      <c r="C134" s="19" t="s">
        <v>791</v>
      </c>
      <c r="D134" s="19">
        <v>76</v>
      </c>
      <c r="E134" s="16">
        <v>15</v>
      </c>
      <c r="F134" s="16"/>
    </row>
    <row r="135" spans="1:6" ht="18.75">
      <c r="A135" s="19" t="s">
        <v>779</v>
      </c>
      <c r="B135" s="19"/>
      <c r="C135" s="19" t="s">
        <v>808</v>
      </c>
      <c r="D135" s="19">
        <v>76</v>
      </c>
      <c r="E135" s="16">
        <v>15</v>
      </c>
      <c r="F135" s="16"/>
    </row>
    <row r="136" spans="1:6" ht="18.75">
      <c r="A136" s="19" t="s">
        <v>779</v>
      </c>
      <c r="B136" s="19"/>
      <c r="C136" s="19" t="s">
        <v>863</v>
      </c>
      <c r="D136" s="19">
        <v>76</v>
      </c>
      <c r="E136" s="16">
        <v>15</v>
      </c>
      <c r="F136" s="16"/>
    </row>
    <row r="137" spans="1:6" ht="18.75">
      <c r="A137" s="19" t="s">
        <v>779</v>
      </c>
      <c r="B137" s="19"/>
      <c r="C137" s="19" t="s">
        <v>809</v>
      </c>
      <c r="D137" s="19">
        <v>75</v>
      </c>
      <c r="E137" s="16">
        <v>18</v>
      </c>
      <c r="F137" s="16"/>
    </row>
    <row r="138" spans="1:6" ht="18.75">
      <c r="A138" s="19" t="s">
        <v>779</v>
      </c>
      <c r="B138" s="19"/>
      <c r="C138" s="19" t="s">
        <v>820</v>
      </c>
      <c r="D138" s="19">
        <v>75</v>
      </c>
      <c r="E138" s="16">
        <v>18</v>
      </c>
      <c r="F138" s="16"/>
    </row>
    <row r="139" spans="1:6" ht="18.75">
      <c r="A139" s="19" t="s">
        <v>779</v>
      </c>
      <c r="B139" s="19"/>
      <c r="C139" s="19" t="s">
        <v>858</v>
      </c>
      <c r="D139" s="19">
        <v>75</v>
      </c>
      <c r="E139" s="16">
        <v>18</v>
      </c>
      <c r="F139" s="16"/>
    </row>
    <row r="140" spans="1:6" ht="18.75">
      <c r="A140" s="19" t="s">
        <v>779</v>
      </c>
      <c r="B140" s="19"/>
      <c r="C140" s="19" t="s">
        <v>811</v>
      </c>
      <c r="D140" s="19">
        <v>74</v>
      </c>
      <c r="E140" s="16">
        <v>21</v>
      </c>
      <c r="F140" s="16"/>
    </row>
    <row r="141" spans="1:6" ht="18.75">
      <c r="A141" s="19" t="s">
        <v>779</v>
      </c>
      <c r="B141" s="19"/>
      <c r="C141" s="19" t="s">
        <v>841</v>
      </c>
      <c r="D141" s="19">
        <v>74</v>
      </c>
      <c r="E141" s="16">
        <v>21</v>
      </c>
      <c r="F141" s="16"/>
    </row>
    <row r="142" spans="1:6" ht="18.75">
      <c r="A142" s="19" t="s">
        <v>779</v>
      </c>
      <c r="B142" s="19"/>
      <c r="C142" s="19" t="s">
        <v>848</v>
      </c>
      <c r="D142" s="19">
        <v>74</v>
      </c>
      <c r="E142" s="16">
        <v>21</v>
      </c>
      <c r="F142" s="16"/>
    </row>
    <row r="143" spans="1:6" ht="18.75">
      <c r="A143" s="19" t="s">
        <v>779</v>
      </c>
      <c r="B143" s="19"/>
      <c r="C143" s="19" t="s">
        <v>789</v>
      </c>
      <c r="D143" s="19">
        <v>73</v>
      </c>
      <c r="E143" s="16">
        <v>24</v>
      </c>
      <c r="F143" s="16"/>
    </row>
    <row r="144" spans="1:6" ht="18.75">
      <c r="A144" s="19" t="s">
        <v>779</v>
      </c>
      <c r="B144" s="19"/>
      <c r="C144" s="19" t="s">
        <v>799</v>
      </c>
      <c r="D144" s="19">
        <v>73</v>
      </c>
      <c r="E144" s="16">
        <v>24</v>
      </c>
      <c r="F144" s="16"/>
    </row>
    <row r="145" spans="1:6" ht="18.75">
      <c r="A145" s="19" t="s">
        <v>779</v>
      </c>
      <c r="B145" s="19"/>
      <c r="C145" s="19" t="s">
        <v>815</v>
      </c>
      <c r="D145" s="19">
        <v>72</v>
      </c>
      <c r="E145" s="16">
        <v>26</v>
      </c>
      <c r="F145" s="16"/>
    </row>
    <row r="146" spans="1:6" ht="18.75">
      <c r="A146" s="19" t="s">
        <v>779</v>
      </c>
      <c r="B146" s="19"/>
      <c r="C146" s="19" t="s">
        <v>828</v>
      </c>
      <c r="D146" s="19">
        <v>72</v>
      </c>
      <c r="E146" s="16">
        <v>26</v>
      </c>
      <c r="F146" s="16"/>
    </row>
    <row r="147" spans="1:6" ht="18.75">
      <c r="A147" s="19" t="s">
        <v>779</v>
      </c>
      <c r="B147" s="19"/>
      <c r="C147" s="19" t="s">
        <v>831</v>
      </c>
      <c r="D147" s="19">
        <v>72</v>
      </c>
      <c r="E147" s="16">
        <v>26</v>
      </c>
      <c r="F147" s="16"/>
    </row>
    <row r="148" spans="1:6" ht="18.75">
      <c r="A148" s="19" t="s">
        <v>779</v>
      </c>
      <c r="B148" s="19"/>
      <c r="C148" s="19" t="s">
        <v>839</v>
      </c>
      <c r="D148" s="19">
        <v>72</v>
      </c>
      <c r="E148" s="16">
        <v>26</v>
      </c>
      <c r="F148" s="16"/>
    </row>
    <row r="149" spans="1:6" ht="18.75">
      <c r="A149" s="19" t="s">
        <v>779</v>
      </c>
      <c r="B149" s="19"/>
      <c r="C149" s="19" t="s">
        <v>785</v>
      </c>
      <c r="D149" s="19">
        <v>71</v>
      </c>
      <c r="E149" s="16">
        <v>30</v>
      </c>
      <c r="F149" s="16"/>
    </row>
    <row r="150" spans="1:6" ht="18.75">
      <c r="A150" s="19" t="s">
        <v>779</v>
      </c>
      <c r="B150" s="19"/>
      <c r="C150" s="19" t="s">
        <v>819</v>
      </c>
      <c r="D150" s="19">
        <v>71</v>
      </c>
      <c r="E150" s="16">
        <v>30</v>
      </c>
      <c r="F150" s="16"/>
    </row>
    <row r="151" spans="1:6" ht="18.75">
      <c r="A151" s="19" t="s">
        <v>779</v>
      </c>
      <c r="B151" s="19"/>
      <c r="C151" s="19" t="s">
        <v>855</v>
      </c>
      <c r="D151" s="19">
        <v>71</v>
      </c>
      <c r="E151" s="16">
        <v>30</v>
      </c>
      <c r="F151" s="16"/>
    </row>
    <row r="152" spans="1:6" ht="18.75">
      <c r="A152" s="19" t="s">
        <v>779</v>
      </c>
      <c r="B152" s="19"/>
      <c r="C152" s="19" t="s">
        <v>854</v>
      </c>
      <c r="D152" s="19">
        <v>70</v>
      </c>
      <c r="E152" s="16">
        <v>33</v>
      </c>
      <c r="F152" s="16"/>
    </row>
    <row r="153" spans="1:6" ht="18.75">
      <c r="A153" s="19" t="s">
        <v>779</v>
      </c>
      <c r="B153" s="19"/>
      <c r="C153" s="19" t="s">
        <v>832</v>
      </c>
      <c r="D153" s="19">
        <v>69</v>
      </c>
      <c r="E153" s="16">
        <v>34</v>
      </c>
      <c r="F153" s="16"/>
    </row>
    <row r="154" spans="1:6" ht="18.75">
      <c r="A154" s="19" t="s">
        <v>779</v>
      </c>
      <c r="B154" s="19"/>
      <c r="C154" s="19" t="s">
        <v>818</v>
      </c>
      <c r="D154" s="19">
        <v>68</v>
      </c>
      <c r="E154" s="16">
        <v>35</v>
      </c>
      <c r="F154" s="16"/>
    </row>
    <row r="155" spans="1:6" ht="18.75">
      <c r="A155" s="19" t="s">
        <v>779</v>
      </c>
      <c r="B155" s="19"/>
      <c r="C155" s="19" t="s">
        <v>834</v>
      </c>
      <c r="D155" s="19">
        <v>68</v>
      </c>
      <c r="E155" s="16">
        <v>35</v>
      </c>
      <c r="F155" s="16"/>
    </row>
    <row r="156" spans="1:6" ht="18.75">
      <c r="A156" s="19" t="s">
        <v>779</v>
      </c>
      <c r="B156" s="19"/>
      <c r="C156" s="19" t="s">
        <v>847</v>
      </c>
      <c r="D156" s="19">
        <v>68</v>
      </c>
      <c r="E156" s="16">
        <v>35</v>
      </c>
      <c r="F156" s="16"/>
    </row>
    <row r="157" spans="1:6" ht="18.75">
      <c r="A157" s="19" t="s">
        <v>779</v>
      </c>
      <c r="B157" s="19"/>
      <c r="C157" s="19" t="s">
        <v>793</v>
      </c>
      <c r="D157" s="19">
        <v>66</v>
      </c>
      <c r="E157" s="16">
        <v>38</v>
      </c>
      <c r="F157" s="16"/>
    </row>
    <row r="158" spans="1:6" ht="18.75">
      <c r="A158" s="19" t="s">
        <v>779</v>
      </c>
      <c r="B158" s="19"/>
      <c r="C158" s="19" t="s">
        <v>796</v>
      </c>
      <c r="D158" s="19">
        <v>66</v>
      </c>
      <c r="E158" s="16">
        <v>38</v>
      </c>
      <c r="F158" s="16"/>
    </row>
    <row r="159" spans="1:6" ht="18.75">
      <c r="A159" s="19" t="s">
        <v>779</v>
      </c>
      <c r="B159" s="19"/>
      <c r="C159" s="19" t="s">
        <v>810</v>
      </c>
      <c r="D159" s="19">
        <v>66</v>
      </c>
      <c r="E159" s="16">
        <v>38</v>
      </c>
      <c r="F159" s="16"/>
    </row>
    <row r="160" spans="1:6" ht="18.75">
      <c r="A160" s="19" t="s">
        <v>779</v>
      </c>
      <c r="B160" s="19"/>
      <c r="C160" s="19" t="s">
        <v>833</v>
      </c>
      <c r="D160" s="19">
        <v>66</v>
      </c>
      <c r="E160" s="16">
        <v>38</v>
      </c>
      <c r="F160" s="16"/>
    </row>
    <row r="161" spans="1:6" ht="18.75">
      <c r="A161" s="19" t="s">
        <v>779</v>
      </c>
      <c r="B161" s="19"/>
      <c r="C161" s="19" t="s">
        <v>853</v>
      </c>
      <c r="D161" s="19">
        <v>66</v>
      </c>
      <c r="E161" s="16">
        <v>38</v>
      </c>
      <c r="F161" s="16"/>
    </row>
    <row r="162" spans="1:6" ht="18.75">
      <c r="A162" s="19" t="s">
        <v>779</v>
      </c>
      <c r="B162" s="19"/>
      <c r="C162" s="19" t="s">
        <v>816</v>
      </c>
      <c r="D162" s="19">
        <v>65</v>
      </c>
      <c r="E162" s="16">
        <v>43</v>
      </c>
      <c r="F162" s="16"/>
    </row>
    <row r="163" spans="1:6" ht="18.75">
      <c r="A163" s="19" t="s">
        <v>779</v>
      </c>
      <c r="B163" s="19"/>
      <c r="C163" s="19" t="s">
        <v>805</v>
      </c>
      <c r="D163" s="19">
        <v>64</v>
      </c>
      <c r="E163" s="16">
        <v>44</v>
      </c>
      <c r="F163" s="16"/>
    </row>
    <row r="164" spans="1:6" ht="18.75">
      <c r="A164" s="19" t="s">
        <v>779</v>
      </c>
      <c r="B164" s="19"/>
      <c r="C164" s="19" t="s">
        <v>784</v>
      </c>
      <c r="D164" s="19">
        <v>63</v>
      </c>
      <c r="E164" s="16">
        <v>45</v>
      </c>
      <c r="F164" s="16"/>
    </row>
    <row r="165" spans="1:6" ht="18.75">
      <c r="A165" s="19" t="s">
        <v>779</v>
      </c>
      <c r="B165" s="19"/>
      <c r="C165" s="19" t="s">
        <v>862</v>
      </c>
      <c r="D165" s="19">
        <v>62</v>
      </c>
      <c r="E165" s="16">
        <v>46</v>
      </c>
      <c r="F165" s="16"/>
    </row>
    <row r="166" spans="1:6" ht="18.75">
      <c r="A166" s="19" t="s">
        <v>779</v>
      </c>
      <c r="B166" s="19"/>
      <c r="C166" s="19" t="s">
        <v>798</v>
      </c>
      <c r="D166" s="19">
        <v>61</v>
      </c>
      <c r="E166" s="16">
        <v>47</v>
      </c>
      <c r="F166" s="16"/>
    </row>
    <row r="167" spans="1:6" ht="18.75">
      <c r="A167" s="19" t="s">
        <v>779</v>
      </c>
      <c r="B167" s="19"/>
      <c r="C167" s="19" t="s">
        <v>807</v>
      </c>
      <c r="D167" s="19">
        <v>61</v>
      </c>
      <c r="E167" s="16">
        <v>47</v>
      </c>
      <c r="F167" s="16"/>
    </row>
    <row r="168" spans="1:6" ht="18.75">
      <c r="A168" s="19" t="s">
        <v>779</v>
      </c>
      <c r="B168" s="19"/>
      <c r="C168" s="19" t="s">
        <v>842</v>
      </c>
      <c r="D168" s="19">
        <v>61</v>
      </c>
      <c r="E168" s="16">
        <v>47</v>
      </c>
      <c r="F168" s="16"/>
    </row>
    <row r="169" spans="1:6" ht="18.75">
      <c r="A169" s="19" t="s">
        <v>779</v>
      </c>
      <c r="B169" s="19"/>
      <c r="C169" s="19" t="s">
        <v>788</v>
      </c>
      <c r="D169" s="19">
        <v>60</v>
      </c>
      <c r="E169" s="16">
        <v>50</v>
      </c>
      <c r="F169" s="16"/>
    </row>
    <row r="170" spans="1:6" ht="18.75">
      <c r="A170" s="19" t="s">
        <v>779</v>
      </c>
      <c r="B170" s="19"/>
      <c r="C170" s="19" t="s">
        <v>790</v>
      </c>
      <c r="D170" s="19">
        <v>60</v>
      </c>
      <c r="E170" s="16">
        <v>50</v>
      </c>
      <c r="F170" s="16"/>
    </row>
    <row r="171" spans="1:6" ht="18.75">
      <c r="A171" s="19" t="s">
        <v>779</v>
      </c>
      <c r="B171" s="19"/>
      <c r="C171" s="19" t="s">
        <v>843</v>
      </c>
      <c r="D171" s="19">
        <v>60</v>
      </c>
      <c r="E171" s="16">
        <v>50</v>
      </c>
      <c r="F171" s="16"/>
    </row>
    <row r="172" spans="1:6" ht="18.75">
      <c r="A172" s="19" t="s">
        <v>779</v>
      </c>
      <c r="B172" s="19"/>
      <c r="C172" s="19" t="s">
        <v>830</v>
      </c>
      <c r="D172" s="19">
        <v>59</v>
      </c>
      <c r="E172" s="16">
        <v>53</v>
      </c>
      <c r="F172" s="16"/>
    </row>
    <row r="173" spans="1:6" ht="18.75">
      <c r="A173" s="19" t="s">
        <v>779</v>
      </c>
      <c r="B173" s="19"/>
      <c r="C173" s="19" t="s">
        <v>849</v>
      </c>
      <c r="D173" s="19">
        <v>59</v>
      </c>
      <c r="E173" s="16">
        <v>53</v>
      </c>
      <c r="F173" s="16"/>
    </row>
    <row r="174" spans="1:6" ht="18.75">
      <c r="A174" s="19" t="s">
        <v>779</v>
      </c>
      <c r="B174" s="19"/>
      <c r="C174" s="19" t="s">
        <v>857</v>
      </c>
      <c r="D174" s="19">
        <v>59</v>
      </c>
      <c r="E174" s="16">
        <v>53</v>
      </c>
      <c r="F174" s="16"/>
    </row>
    <row r="175" spans="1:6" ht="18.75">
      <c r="A175" s="19" t="s">
        <v>779</v>
      </c>
      <c r="B175" s="19"/>
      <c r="C175" s="19" t="s">
        <v>814</v>
      </c>
      <c r="D175" s="19">
        <v>58</v>
      </c>
      <c r="E175" s="16">
        <v>56</v>
      </c>
      <c r="F175" s="16"/>
    </row>
    <row r="176" spans="1:6" ht="18.75">
      <c r="A176" s="19" t="s">
        <v>779</v>
      </c>
      <c r="B176" s="19"/>
      <c r="C176" s="19" t="s">
        <v>838</v>
      </c>
      <c r="D176" s="19">
        <v>58</v>
      </c>
      <c r="E176" s="16">
        <v>56</v>
      </c>
      <c r="F176" s="16"/>
    </row>
    <row r="177" spans="1:6" ht="18.75">
      <c r="A177" s="19" t="s">
        <v>779</v>
      </c>
      <c r="B177" s="19"/>
      <c r="C177" s="19" t="s">
        <v>850</v>
      </c>
      <c r="D177" s="19">
        <v>57</v>
      </c>
      <c r="E177" s="16">
        <v>58</v>
      </c>
      <c r="F177" s="16"/>
    </row>
    <row r="178" spans="1:6" ht="18.75">
      <c r="A178" s="19" t="s">
        <v>779</v>
      </c>
      <c r="B178" s="19"/>
      <c r="C178" s="19" t="s">
        <v>802</v>
      </c>
      <c r="D178" s="19">
        <v>56</v>
      </c>
      <c r="E178" s="16">
        <v>59</v>
      </c>
      <c r="F178" s="16"/>
    </row>
    <row r="179" spans="1:6" ht="18.75">
      <c r="A179" s="19" t="s">
        <v>779</v>
      </c>
      <c r="B179" s="19"/>
      <c r="C179" s="19" t="s">
        <v>821</v>
      </c>
      <c r="D179" s="19">
        <v>56</v>
      </c>
      <c r="E179" s="16">
        <v>59</v>
      </c>
      <c r="F179" s="16"/>
    </row>
    <row r="180" spans="1:6" ht="18.75">
      <c r="A180" s="19" t="s">
        <v>779</v>
      </c>
      <c r="B180" s="19"/>
      <c r="C180" s="19" t="s">
        <v>844</v>
      </c>
      <c r="D180" s="19">
        <v>56</v>
      </c>
      <c r="E180" s="16">
        <v>59</v>
      </c>
      <c r="F180" s="16"/>
    </row>
    <row r="181" spans="1:6" ht="18.75">
      <c r="A181" s="19" t="s">
        <v>779</v>
      </c>
      <c r="B181" s="19"/>
      <c r="C181" s="19" t="s">
        <v>824</v>
      </c>
      <c r="D181" s="19">
        <v>55</v>
      </c>
      <c r="E181" s="16">
        <v>62</v>
      </c>
      <c r="F181" s="16"/>
    </row>
    <row r="182" spans="1:6" ht="18.75">
      <c r="A182" s="19" t="s">
        <v>779</v>
      </c>
      <c r="B182" s="19"/>
      <c r="C182" s="19" t="s">
        <v>859</v>
      </c>
      <c r="D182" s="19">
        <v>55</v>
      </c>
      <c r="E182" s="16">
        <v>62</v>
      </c>
      <c r="F182" s="16"/>
    </row>
    <row r="183" spans="1:6" ht="18.75">
      <c r="A183" s="19" t="s">
        <v>779</v>
      </c>
      <c r="B183" s="19"/>
      <c r="C183" s="19" t="s">
        <v>817</v>
      </c>
      <c r="D183" s="19">
        <v>53</v>
      </c>
      <c r="E183" s="16">
        <v>64</v>
      </c>
      <c r="F183" s="16"/>
    </row>
    <row r="184" spans="1:6" ht="18.75">
      <c r="A184" s="19" t="s">
        <v>779</v>
      </c>
      <c r="B184" s="19"/>
      <c r="C184" s="19" t="s">
        <v>786</v>
      </c>
      <c r="D184" s="19">
        <v>52</v>
      </c>
      <c r="E184" s="16">
        <v>65</v>
      </c>
      <c r="F184" s="16"/>
    </row>
    <row r="185" spans="1:6" ht="18.75">
      <c r="A185" s="19" t="s">
        <v>779</v>
      </c>
      <c r="B185" s="19"/>
      <c r="C185" s="19" t="s">
        <v>827</v>
      </c>
      <c r="D185" s="19">
        <v>52</v>
      </c>
      <c r="E185" s="16">
        <v>65</v>
      </c>
      <c r="F185" s="16"/>
    </row>
    <row r="186" spans="1:6" ht="18.75">
      <c r="A186" s="19" t="s">
        <v>779</v>
      </c>
      <c r="B186" s="19"/>
      <c r="C186" s="19" t="s">
        <v>803</v>
      </c>
      <c r="D186" s="19">
        <v>48</v>
      </c>
      <c r="E186" s="16">
        <v>67</v>
      </c>
      <c r="F186" s="16"/>
    </row>
    <row r="187" spans="1:6" ht="18.75">
      <c r="A187" s="19" t="s">
        <v>779</v>
      </c>
      <c r="B187" s="19"/>
      <c r="C187" s="19" t="s">
        <v>781</v>
      </c>
      <c r="D187" s="19">
        <v>47</v>
      </c>
      <c r="E187" s="16">
        <v>68</v>
      </c>
      <c r="F187" s="16"/>
    </row>
    <row r="188" spans="1:6" ht="18.75">
      <c r="A188" s="19" t="s">
        <v>779</v>
      </c>
      <c r="B188" s="19"/>
      <c r="C188" s="19" t="s">
        <v>835</v>
      </c>
      <c r="D188" s="19">
        <v>46</v>
      </c>
      <c r="E188" s="16">
        <v>69</v>
      </c>
      <c r="F188" s="16"/>
    </row>
    <row r="189" spans="1:6" ht="18.75">
      <c r="A189" s="19" t="s">
        <v>779</v>
      </c>
      <c r="B189" s="19"/>
      <c r="C189" s="19" t="s">
        <v>825</v>
      </c>
      <c r="D189" s="19">
        <v>45</v>
      </c>
      <c r="E189" s="16">
        <v>70</v>
      </c>
      <c r="F189" s="16"/>
    </row>
    <row r="190" spans="1:6" ht="18.75">
      <c r="A190" s="19" t="s">
        <v>779</v>
      </c>
      <c r="B190" s="19"/>
      <c r="C190" s="19" t="s">
        <v>864</v>
      </c>
      <c r="D190" s="19">
        <v>40</v>
      </c>
      <c r="E190" s="16">
        <v>71</v>
      </c>
      <c r="F190" s="16"/>
    </row>
    <row r="191" spans="1:6" ht="18.75">
      <c r="A191" s="19" t="s">
        <v>779</v>
      </c>
      <c r="B191" s="19"/>
      <c r="C191" s="19" t="s">
        <v>800</v>
      </c>
      <c r="D191" s="19">
        <v>35</v>
      </c>
      <c r="E191" s="16">
        <v>72</v>
      </c>
      <c r="F191" s="16"/>
    </row>
    <row r="192" spans="1:6" ht="18.75">
      <c r="A192" s="19" t="s">
        <v>779</v>
      </c>
      <c r="B192" s="19"/>
      <c r="C192" s="19" t="s">
        <v>794</v>
      </c>
      <c r="D192" s="19">
        <v>33</v>
      </c>
      <c r="E192" s="16">
        <v>73</v>
      </c>
      <c r="F192" s="16"/>
    </row>
    <row r="193" spans="1:6" ht="18.75">
      <c r="A193" s="19" t="s">
        <v>779</v>
      </c>
      <c r="B193" s="19"/>
      <c r="C193" s="19" t="s">
        <v>856</v>
      </c>
      <c r="D193" s="19">
        <v>18</v>
      </c>
      <c r="E193" s="16">
        <v>74</v>
      </c>
      <c r="F193" s="16"/>
    </row>
    <row r="194" spans="1:6" ht="18.75">
      <c r="A194" s="19" t="s">
        <v>779</v>
      </c>
      <c r="B194" s="19"/>
      <c r="C194" s="19" t="s">
        <v>787</v>
      </c>
      <c r="D194" s="19">
        <v>0</v>
      </c>
      <c r="E194" s="16">
        <v>75</v>
      </c>
      <c r="F194" s="16"/>
    </row>
    <row r="195" spans="1:6" ht="18.75">
      <c r="A195" s="19" t="s">
        <v>779</v>
      </c>
      <c r="B195" s="19"/>
      <c r="C195" s="19" t="s">
        <v>795</v>
      </c>
      <c r="D195" s="19">
        <v>0</v>
      </c>
      <c r="E195" s="16">
        <v>75</v>
      </c>
      <c r="F195" s="16"/>
    </row>
    <row r="196" spans="1:6" ht="18.75">
      <c r="A196" s="19" t="s">
        <v>779</v>
      </c>
      <c r="B196" s="19"/>
      <c r="C196" s="19" t="s">
        <v>804</v>
      </c>
      <c r="D196" s="19">
        <v>0</v>
      </c>
      <c r="E196" s="16">
        <v>75</v>
      </c>
      <c r="F196" s="16"/>
    </row>
    <row r="197" spans="1:6" ht="18.75">
      <c r="A197" s="19" t="s">
        <v>779</v>
      </c>
      <c r="B197" s="19"/>
      <c r="C197" s="19" t="s">
        <v>826</v>
      </c>
      <c r="D197" s="19">
        <v>0</v>
      </c>
      <c r="E197" s="16">
        <v>75</v>
      </c>
      <c r="F197" s="16"/>
    </row>
    <row r="198" spans="1:6" ht="18.75">
      <c r="A198" s="19" t="s">
        <v>779</v>
      </c>
      <c r="B198" s="19"/>
      <c r="C198" s="19" t="s">
        <v>865</v>
      </c>
      <c r="D198" s="19">
        <v>0</v>
      </c>
      <c r="E198" s="16">
        <v>75</v>
      </c>
      <c r="F198" s="16"/>
    </row>
    <row r="199" spans="1:6" ht="18.75">
      <c r="A199" s="19" t="s">
        <v>326</v>
      </c>
      <c r="B199" s="19" t="s">
        <v>345</v>
      </c>
      <c r="C199" s="19" t="s">
        <v>346</v>
      </c>
      <c r="D199" s="19">
        <v>72.5</v>
      </c>
      <c r="E199" s="16">
        <v>1</v>
      </c>
      <c r="F199" s="16" t="s">
        <v>2471</v>
      </c>
    </row>
    <row r="200" spans="1:6" ht="18.75">
      <c r="A200" s="19" t="s">
        <v>326</v>
      </c>
      <c r="B200" s="19" t="s">
        <v>342</v>
      </c>
      <c r="C200" s="19" t="s">
        <v>343</v>
      </c>
      <c r="D200" s="19">
        <v>70.5</v>
      </c>
      <c r="E200" s="16">
        <v>2</v>
      </c>
      <c r="F200" s="16" t="s">
        <v>2472</v>
      </c>
    </row>
    <row r="201" spans="1:6" ht="18.75">
      <c r="A201" s="19" t="s">
        <v>326</v>
      </c>
      <c r="B201" s="19" t="s">
        <v>327</v>
      </c>
      <c r="C201" s="19" t="s">
        <v>328</v>
      </c>
      <c r="D201" s="19">
        <v>68</v>
      </c>
      <c r="E201" s="16">
        <v>3</v>
      </c>
      <c r="F201" s="16" t="s">
        <v>2473</v>
      </c>
    </row>
    <row r="202" spans="1:6" ht="18.75">
      <c r="A202" s="19" t="s">
        <v>326</v>
      </c>
      <c r="B202" s="19"/>
      <c r="C202" s="19" t="s">
        <v>335</v>
      </c>
      <c r="D202" s="19">
        <v>67.5</v>
      </c>
      <c r="E202" s="16">
        <v>4</v>
      </c>
      <c r="F202" s="19"/>
    </row>
    <row r="203" spans="1:6" ht="18.75">
      <c r="A203" s="19" t="s">
        <v>326</v>
      </c>
      <c r="B203" s="19"/>
      <c r="C203" s="19" t="s">
        <v>349</v>
      </c>
      <c r="D203" s="19">
        <v>65</v>
      </c>
      <c r="E203" s="16">
        <v>5</v>
      </c>
      <c r="F203" s="19"/>
    </row>
    <row r="204" spans="1:6" ht="18.75">
      <c r="A204" s="19" t="s">
        <v>326</v>
      </c>
      <c r="B204" s="19"/>
      <c r="C204" s="19" t="s">
        <v>359</v>
      </c>
      <c r="D204" s="19">
        <v>64.5</v>
      </c>
      <c r="E204" s="16">
        <v>6</v>
      </c>
      <c r="F204" s="19"/>
    </row>
    <row r="205" spans="1:6" ht="18.75">
      <c r="A205" s="19" t="s">
        <v>326</v>
      </c>
      <c r="B205" s="19"/>
      <c r="C205" s="19" t="s">
        <v>358</v>
      </c>
      <c r="D205" s="19">
        <v>61</v>
      </c>
      <c r="E205" s="16">
        <v>7</v>
      </c>
      <c r="F205" s="19"/>
    </row>
    <row r="206" spans="1:6" ht="18.75">
      <c r="A206" s="19" t="s">
        <v>326</v>
      </c>
      <c r="B206" s="19"/>
      <c r="C206" s="19" t="s">
        <v>329</v>
      </c>
      <c r="D206" s="19">
        <v>60</v>
      </c>
      <c r="E206" s="16">
        <v>8</v>
      </c>
      <c r="F206" s="19"/>
    </row>
    <row r="207" spans="1:6" ht="18.75">
      <c r="A207" s="19" t="s">
        <v>326</v>
      </c>
      <c r="B207" s="19"/>
      <c r="C207" s="19" t="s">
        <v>350</v>
      </c>
      <c r="D207" s="19">
        <v>57</v>
      </c>
      <c r="E207" s="16">
        <v>9</v>
      </c>
      <c r="F207" s="19"/>
    </row>
    <row r="208" spans="1:6" ht="18.75">
      <c r="A208" s="19" t="s">
        <v>326</v>
      </c>
      <c r="B208" s="19"/>
      <c r="C208" s="19" t="s">
        <v>332</v>
      </c>
      <c r="D208" s="19">
        <v>55.5</v>
      </c>
      <c r="E208" s="16">
        <v>10</v>
      </c>
      <c r="F208" s="19"/>
    </row>
    <row r="209" spans="1:6" ht="18.75">
      <c r="A209" s="19" t="s">
        <v>326</v>
      </c>
      <c r="B209" s="19"/>
      <c r="C209" s="19" t="s">
        <v>334</v>
      </c>
      <c r="D209" s="19">
        <v>54.5</v>
      </c>
      <c r="E209" s="16">
        <v>11</v>
      </c>
      <c r="F209" s="19"/>
    </row>
    <row r="210" spans="1:6" ht="18.75">
      <c r="A210" s="19" t="s">
        <v>326</v>
      </c>
      <c r="B210" s="19"/>
      <c r="C210" s="19" t="s">
        <v>361</v>
      </c>
      <c r="D210" s="19">
        <v>54</v>
      </c>
      <c r="E210" s="16">
        <v>12</v>
      </c>
      <c r="F210" s="19"/>
    </row>
    <row r="211" spans="1:6" ht="18.75">
      <c r="A211" s="19" t="s">
        <v>326</v>
      </c>
      <c r="B211" s="19"/>
      <c r="C211" s="19" t="s">
        <v>341</v>
      </c>
      <c r="D211" s="19">
        <v>53.5</v>
      </c>
      <c r="E211" s="16">
        <v>13</v>
      </c>
      <c r="F211" s="19"/>
    </row>
    <row r="212" spans="1:6" ht="18.75">
      <c r="A212" s="19" t="s">
        <v>326</v>
      </c>
      <c r="B212" s="19"/>
      <c r="C212" s="19" t="s">
        <v>344</v>
      </c>
      <c r="D212" s="19">
        <v>53.5</v>
      </c>
      <c r="E212" s="16">
        <v>13</v>
      </c>
      <c r="F212" s="19"/>
    </row>
    <row r="213" spans="1:6" ht="18.75">
      <c r="A213" s="19" t="s">
        <v>326</v>
      </c>
      <c r="B213" s="19"/>
      <c r="C213" s="19" t="s">
        <v>337</v>
      </c>
      <c r="D213" s="19">
        <v>53</v>
      </c>
      <c r="E213" s="16">
        <v>15</v>
      </c>
      <c r="F213" s="19"/>
    </row>
    <row r="214" spans="1:6" ht="18.75">
      <c r="A214" s="19" t="s">
        <v>326</v>
      </c>
      <c r="B214" s="19"/>
      <c r="C214" s="19" t="s">
        <v>357</v>
      </c>
      <c r="D214" s="19">
        <v>53</v>
      </c>
      <c r="E214" s="16">
        <v>15</v>
      </c>
      <c r="F214" s="19"/>
    </row>
    <row r="215" spans="1:6" ht="18.75">
      <c r="A215" s="19" t="s">
        <v>326</v>
      </c>
      <c r="B215" s="19"/>
      <c r="C215" s="19" t="s">
        <v>340</v>
      </c>
      <c r="D215" s="19">
        <v>52</v>
      </c>
      <c r="E215" s="16">
        <v>17</v>
      </c>
      <c r="F215" s="19"/>
    </row>
    <row r="216" spans="1:6" ht="18.75">
      <c r="A216" s="19" t="s">
        <v>326</v>
      </c>
      <c r="B216" s="19"/>
      <c r="C216" s="19" t="s">
        <v>331</v>
      </c>
      <c r="D216" s="19">
        <v>49.5</v>
      </c>
      <c r="E216" s="16">
        <v>18</v>
      </c>
      <c r="F216" s="19"/>
    </row>
    <row r="217" spans="1:6" ht="18.75">
      <c r="A217" s="19" t="s">
        <v>326</v>
      </c>
      <c r="B217" s="19"/>
      <c r="C217" s="19" t="s">
        <v>330</v>
      </c>
      <c r="D217" s="19">
        <v>46.5</v>
      </c>
      <c r="E217" s="16">
        <v>19</v>
      </c>
      <c r="F217" s="19"/>
    </row>
    <row r="218" spans="1:6" ht="18.75">
      <c r="A218" s="19" t="s">
        <v>326</v>
      </c>
      <c r="B218" s="19"/>
      <c r="C218" s="19" t="s">
        <v>354</v>
      </c>
      <c r="D218" s="19">
        <v>46</v>
      </c>
      <c r="E218" s="16">
        <v>20</v>
      </c>
      <c r="F218" s="19"/>
    </row>
    <row r="219" spans="1:6" ht="18.75">
      <c r="A219" s="19" t="s">
        <v>326</v>
      </c>
      <c r="B219" s="19"/>
      <c r="C219" s="19" t="s">
        <v>355</v>
      </c>
      <c r="D219" s="19">
        <v>45.5</v>
      </c>
      <c r="E219" s="16">
        <v>21</v>
      </c>
      <c r="F219" s="19"/>
    </row>
    <row r="220" spans="1:6" ht="18.75">
      <c r="A220" s="19" t="s">
        <v>326</v>
      </c>
      <c r="B220" s="19"/>
      <c r="C220" s="19" t="s">
        <v>360</v>
      </c>
      <c r="D220" s="19">
        <v>44</v>
      </c>
      <c r="E220" s="16">
        <v>22</v>
      </c>
      <c r="F220" s="19"/>
    </row>
    <row r="221" spans="1:6" ht="18.75">
      <c r="A221" s="19" t="s">
        <v>326</v>
      </c>
      <c r="B221" s="19"/>
      <c r="C221" s="19" t="s">
        <v>353</v>
      </c>
      <c r="D221" s="19">
        <v>41.5</v>
      </c>
      <c r="E221" s="16">
        <v>23</v>
      </c>
      <c r="F221" s="19"/>
    </row>
    <row r="222" spans="1:6" ht="18.75">
      <c r="A222" s="19" t="s">
        <v>326</v>
      </c>
      <c r="B222" s="19"/>
      <c r="C222" s="19" t="s">
        <v>336</v>
      </c>
      <c r="D222" s="19">
        <v>40.5</v>
      </c>
      <c r="E222" s="16">
        <v>24</v>
      </c>
      <c r="F222" s="19"/>
    </row>
    <row r="223" spans="1:6" ht="18.75">
      <c r="A223" s="19" t="s">
        <v>326</v>
      </c>
      <c r="B223" s="19"/>
      <c r="C223" s="19" t="s">
        <v>348</v>
      </c>
      <c r="D223" s="19">
        <v>40.5</v>
      </c>
      <c r="E223" s="16">
        <v>24</v>
      </c>
      <c r="F223" s="19"/>
    </row>
    <row r="224" spans="1:6" ht="18.75">
      <c r="A224" s="19" t="s">
        <v>326</v>
      </c>
      <c r="B224" s="19"/>
      <c r="C224" s="19" t="s">
        <v>339</v>
      </c>
      <c r="D224" s="19">
        <v>37</v>
      </c>
      <c r="E224" s="16">
        <v>26</v>
      </c>
      <c r="F224" s="19"/>
    </row>
    <row r="225" spans="1:6" ht="18.75">
      <c r="A225" s="19" t="s">
        <v>326</v>
      </c>
      <c r="B225" s="19"/>
      <c r="C225" s="19" t="s">
        <v>333</v>
      </c>
      <c r="D225" s="19">
        <v>0</v>
      </c>
      <c r="E225" s="16">
        <v>27</v>
      </c>
      <c r="F225" s="19"/>
    </row>
    <row r="226" spans="1:6" ht="18.75">
      <c r="A226" s="19" t="s">
        <v>326</v>
      </c>
      <c r="B226" s="19"/>
      <c r="C226" s="19" t="s">
        <v>338</v>
      </c>
      <c r="D226" s="19">
        <v>0</v>
      </c>
      <c r="E226" s="16">
        <v>27</v>
      </c>
      <c r="F226" s="19"/>
    </row>
    <row r="227" spans="1:6" ht="18.75">
      <c r="A227" s="19" t="s">
        <v>326</v>
      </c>
      <c r="B227" s="19"/>
      <c r="C227" s="19" t="s">
        <v>347</v>
      </c>
      <c r="D227" s="19">
        <v>0</v>
      </c>
      <c r="E227" s="16">
        <v>27</v>
      </c>
      <c r="F227" s="19"/>
    </row>
    <row r="228" spans="1:6" ht="18.75">
      <c r="A228" s="19" t="s">
        <v>326</v>
      </c>
      <c r="B228" s="19"/>
      <c r="C228" s="19" t="s">
        <v>351</v>
      </c>
      <c r="D228" s="19">
        <v>0</v>
      </c>
      <c r="E228" s="16">
        <v>27</v>
      </c>
      <c r="F228" s="19"/>
    </row>
    <row r="229" spans="1:6" ht="18.75">
      <c r="A229" s="19" t="s">
        <v>326</v>
      </c>
      <c r="B229" s="19"/>
      <c r="C229" s="19" t="s">
        <v>352</v>
      </c>
      <c r="D229" s="19">
        <v>0</v>
      </c>
      <c r="E229" s="16">
        <v>27</v>
      </c>
      <c r="F229" s="19"/>
    </row>
    <row r="230" spans="1:6" ht="18.75">
      <c r="A230" s="19" t="s">
        <v>326</v>
      </c>
      <c r="B230" s="19"/>
      <c r="C230" s="19" t="s">
        <v>356</v>
      </c>
      <c r="D230" s="19">
        <v>0</v>
      </c>
      <c r="E230" s="16">
        <v>27</v>
      </c>
      <c r="F230" s="19"/>
    </row>
    <row r="231" spans="1:6" ht="18.75">
      <c r="A231" s="19" t="s">
        <v>1211</v>
      </c>
      <c r="B231" s="19" t="s">
        <v>1216</v>
      </c>
      <c r="C231" s="19" t="s">
        <v>1217</v>
      </c>
      <c r="D231" s="19">
        <v>76</v>
      </c>
      <c r="E231" s="16">
        <v>1</v>
      </c>
      <c r="F231" s="16" t="s">
        <v>2473</v>
      </c>
    </row>
    <row r="232" spans="1:6" ht="18.75">
      <c r="A232" s="19" t="s">
        <v>1211</v>
      </c>
      <c r="B232" s="19" t="s">
        <v>1231</v>
      </c>
      <c r="C232" s="19" t="s">
        <v>1232</v>
      </c>
      <c r="D232" s="19">
        <v>74.5</v>
      </c>
      <c r="E232" s="16">
        <v>2</v>
      </c>
      <c r="F232" s="16" t="s">
        <v>2445</v>
      </c>
    </row>
    <row r="233" spans="1:6" ht="18.75">
      <c r="A233" s="19" t="s">
        <v>1211</v>
      </c>
      <c r="B233" s="19" t="s">
        <v>1221</v>
      </c>
      <c r="C233" s="19" t="s">
        <v>1222</v>
      </c>
      <c r="D233" s="19">
        <v>69</v>
      </c>
      <c r="E233" s="16">
        <v>3</v>
      </c>
      <c r="F233" s="16" t="s">
        <v>2474</v>
      </c>
    </row>
    <row r="234" spans="1:6" ht="18.75">
      <c r="A234" s="19" t="s">
        <v>1211</v>
      </c>
      <c r="B234" s="19"/>
      <c r="C234" s="19" t="s">
        <v>1227</v>
      </c>
      <c r="D234" s="19">
        <v>67.5</v>
      </c>
      <c r="E234" s="16">
        <v>4</v>
      </c>
      <c r="F234" s="16"/>
    </row>
    <row r="235" spans="1:6" ht="18.75">
      <c r="A235" s="19" t="s">
        <v>1211</v>
      </c>
      <c r="B235" s="19"/>
      <c r="C235" s="19" t="s">
        <v>1223</v>
      </c>
      <c r="D235" s="19">
        <v>67</v>
      </c>
      <c r="E235" s="16">
        <v>5</v>
      </c>
      <c r="F235" s="16"/>
    </row>
    <row r="236" spans="1:6" ht="18.75">
      <c r="A236" s="19" t="s">
        <v>1211</v>
      </c>
      <c r="B236" s="19"/>
      <c r="C236" s="19" t="s">
        <v>1218</v>
      </c>
      <c r="D236" s="19">
        <v>66</v>
      </c>
      <c r="E236" s="16">
        <v>6</v>
      </c>
      <c r="F236" s="16"/>
    </row>
    <row r="237" spans="1:6" ht="18.75">
      <c r="A237" s="19" t="s">
        <v>1211</v>
      </c>
      <c r="B237" s="19"/>
      <c r="C237" s="19" t="s">
        <v>1226</v>
      </c>
      <c r="D237" s="19">
        <v>65</v>
      </c>
      <c r="E237" s="16">
        <v>7</v>
      </c>
      <c r="F237" s="16"/>
    </row>
    <row r="238" spans="1:6" ht="18.75">
      <c r="A238" s="19" t="s">
        <v>1211</v>
      </c>
      <c r="B238" s="19"/>
      <c r="C238" s="19" t="s">
        <v>1219</v>
      </c>
      <c r="D238" s="19">
        <v>64.5</v>
      </c>
      <c r="E238" s="16">
        <v>8</v>
      </c>
      <c r="F238" s="16"/>
    </row>
    <row r="239" spans="1:6" ht="18.75">
      <c r="A239" s="19" t="s">
        <v>1211</v>
      </c>
      <c r="B239" s="19"/>
      <c r="C239" s="19" t="s">
        <v>1213</v>
      </c>
      <c r="D239" s="19">
        <v>60</v>
      </c>
      <c r="E239" s="16">
        <v>9</v>
      </c>
      <c r="F239" s="16"/>
    </row>
    <row r="240" spans="1:6" ht="18.75">
      <c r="A240" s="19" t="s">
        <v>1211</v>
      </c>
      <c r="B240" s="19"/>
      <c r="C240" s="19" t="s">
        <v>1212</v>
      </c>
      <c r="D240" s="19">
        <v>58</v>
      </c>
      <c r="E240" s="16">
        <v>10</v>
      </c>
      <c r="F240" s="16"/>
    </row>
    <row r="241" spans="1:6" ht="18.75">
      <c r="A241" s="19" t="s">
        <v>1211</v>
      </c>
      <c r="B241" s="19"/>
      <c r="C241" s="19" t="s">
        <v>1228</v>
      </c>
      <c r="D241" s="19">
        <v>58</v>
      </c>
      <c r="E241" s="16">
        <v>10</v>
      </c>
      <c r="F241" s="16"/>
    </row>
    <row r="242" spans="1:6" ht="18.75">
      <c r="A242" s="19" t="s">
        <v>1211</v>
      </c>
      <c r="B242" s="19"/>
      <c r="C242" s="19" t="s">
        <v>1224</v>
      </c>
      <c r="D242" s="19">
        <v>55</v>
      </c>
      <c r="E242" s="16">
        <v>12</v>
      </c>
      <c r="F242" s="16"/>
    </row>
    <row r="243" spans="1:6" ht="18.75">
      <c r="A243" s="19" t="s">
        <v>1211</v>
      </c>
      <c r="B243" s="19"/>
      <c r="C243" s="19" t="s">
        <v>1229</v>
      </c>
      <c r="D243" s="19">
        <v>53</v>
      </c>
      <c r="E243" s="16">
        <v>13</v>
      </c>
      <c r="F243" s="16"/>
    </row>
    <row r="244" spans="1:6" ht="18.75">
      <c r="A244" s="19" t="s">
        <v>1211</v>
      </c>
      <c r="B244" s="19"/>
      <c r="C244" s="19" t="s">
        <v>1215</v>
      </c>
      <c r="D244" s="19">
        <v>43</v>
      </c>
      <c r="E244" s="16">
        <v>14</v>
      </c>
      <c r="F244" s="16"/>
    </row>
    <row r="245" spans="1:6" ht="18.75">
      <c r="A245" s="19" t="s">
        <v>1211</v>
      </c>
      <c r="B245" s="19"/>
      <c r="C245" s="19" t="s">
        <v>1233</v>
      </c>
      <c r="D245" s="19">
        <v>39</v>
      </c>
      <c r="E245" s="16">
        <v>15</v>
      </c>
      <c r="F245" s="16"/>
    </row>
    <row r="246" spans="1:6" ht="18.75">
      <c r="A246" s="19" t="s">
        <v>1211</v>
      </c>
      <c r="B246" s="19"/>
      <c r="C246" s="19" t="s">
        <v>1214</v>
      </c>
      <c r="D246" s="19">
        <v>0</v>
      </c>
      <c r="E246" s="16">
        <v>16</v>
      </c>
      <c r="F246" s="16"/>
    </row>
    <row r="247" spans="1:6" ht="18.75">
      <c r="A247" s="19" t="s">
        <v>1211</v>
      </c>
      <c r="B247" s="19"/>
      <c r="C247" s="19" t="s">
        <v>1220</v>
      </c>
      <c r="D247" s="19">
        <v>0</v>
      </c>
      <c r="E247" s="16">
        <v>16</v>
      </c>
      <c r="F247" s="16"/>
    </row>
    <row r="248" spans="1:6" ht="18.75">
      <c r="A248" s="19" t="s">
        <v>1211</v>
      </c>
      <c r="B248" s="19"/>
      <c r="C248" s="19" t="s">
        <v>1225</v>
      </c>
      <c r="D248" s="19">
        <v>0</v>
      </c>
      <c r="E248" s="16">
        <v>16</v>
      </c>
      <c r="F248" s="16"/>
    </row>
    <row r="249" spans="1:6" ht="18.75">
      <c r="A249" s="19" t="s">
        <v>1211</v>
      </c>
      <c r="B249" s="19"/>
      <c r="C249" s="19" t="s">
        <v>1230</v>
      </c>
      <c r="D249" s="19">
        <v>0</v>
      </c>
      <c r="E249" s="16">
        <v>16</v>
      </c>
      <c r="F249" s="16"/>
    </row>
    <row r="250" spans="1:6" ht="18.75">
      <c r="A250" s="19" t="s">
        <v>497</v>
      </c>
      <c r="B250" s="19" t="s">
        <v>504</v>
      </c>
      <c r="C250" s="19" t="s">
        <v>505</v>
      </c>
      <c r="D250" s="19">
        <v>84</v>
      </c>
      <c r="E250" s="16">
        <v>1</v>
      </c>
      <c r="F250" s="16" t="s">
        <v>2475</v>
      </c>
    </row>
    <row r="251" spans="1:6" ht="18.75">
      <c r="A251" s="19" t="s">
        <v>497</v>
      </c>
      <c r="B251" s="19" t="s">
        <v>502</v>
      </c>
      <c r="C251" s="19" t="s">
        <v>503</v>
      </c>
      <c r="D251" s="19">
        <v>76</v>
      </c>
      <c r="E251" s="16">
        <v>2</v>
      </c>
      <c r="F251" s="16" t="s">
        <v>2476</v>
      </c>
    </row>
    <row r="252" spans="1:6" ht="18.75">
      <c r="A252" s="19" t="s">
        <v>497</v>
      </c>
      <c r="B252" s="19" t="s">
        <v>530</v>
      </c>
      <c r="C252" s="19" t="s">
        <v>531</v>
      </c>
      <c r="D252" s="19">
        <v>74</v>
      </c>
      <c r="E252" s="16">
        <v>3</v>
      </c>
      <c r="F252" s="16" t="s">
        <v>2476</v>
      </c>
    </row>
    <row r="253" spans="1:6" ht="18.75">
      <c r="A253" s="19" t="s">
        <v>497</v>
      </c>
      <c r="B253" s="19"/>
      <c r="C253" s="19" t="s">
        <v>498</v>
      </c>
      <c r="D253" s="19">
        <v>71</v>
      </c>
      <c r="E253" s="16">
        <v>4</v>
      </c>
      <c r="F253" s="19"/>
    </row>
    <row r="254" spans="1:6" ht="18.75">
      <c r="A254" s="19" t="s">
        <v>497</v>
      </c>
      <c r="B254" s="19"/>
      <c r="C254" s="19" t="s">
        <v>514</v>
      </c>
      <c r="D254" s="19">
        <v>70</v>
      </c>
      <c r="E254" s="16">
        <v>5</v>
      </c>
      <c r="F254" s="19"/>
    </row>
    <row r="255" spans="1:6" ht="18.75">
      <c r="A255" s="19" t="s">
        <v>497</v>
      </c>
      <c r="B255" s="19"/>
      <c r="C255" s="19" t="s">
        <v>507</v>
      </c>
      <c r="D255" s="19">
        <v>68</v>
      </c>
      <c r="E255" s="16">
        <v>6</v>
      </c>
      <c r="F255" s="19"/>
    </row>
    <row r="256" spans="1:6" ht="18.75">
      <c r="A256" s="19" t="s">
        <v>497</v>
      </c>
      <c r="B256" s="19"/>
      <c r="C256" s="19" t="s">
        <v>500</v>
      </c>
      <c r="D256" s="19">
        <v>66</v>
      </c>
      <c r="E256" s="16">
        <v>7</v>
      </c>
      <c r="F256" s="19"/>
    </row>
    <row r="257" spans="1:6" ht="18.75">
      <c r="A257" s="19" t="s">
        <v>497</v>
      </c>
      <c r="B257" s="19"/>
      <c r="C257" s="19" t="s">
        <v>506</v>
      </c>
      <c r="D257" s="19">
        <v>66</v>
      </c>
      <c r="E257" s="16">
        <v>7</v>
      </c>
      <c r="F257" s="19"/>
    </row>
    <row r="258" spans="1:6" ht="18.75">
      <c r="A258" s="19" t="s">
        <v>497</v>
      </c>
      <c r="B258" s="19"/>
      <c r="C258" s="19" t="s">
        <v>511</v>
      </c>
      <c r="D258" s="19">
        <v>66</v>
      </c>
      <c r="E258" s="16">
        <v>7</v>
      </c>
      <c r="F258" s="19"/>
    </row>
    <row r="259" spans="1:6" ht="18.75">
      <c r="A259" s="19" t="s">
        <v>497</v>
      </c>
      <c r="B259" s="19"/>
      <c r="C259" s="19" t="s">
        <v>536</v>
      </c>
      <c r="D259" s="19">
        <v>66</v>
      </c>
      <c r="E259" s="16">
        <v>7</v>
      </c>
      <c r="F259" s="19"/>
    </row>
    <row r="260" spans="1:6" ht="18.75">
      <c r="A260" s="19" t="s">
        <v>497</v>
      </c>
      <c r="B260" s="19"/>
      <c r="C260" s="19" t="s">
        <v>509</v>
      </c>
      <c r="D260" s="19">
        <v>65.5</v>
      </c>
      <c r="E260" s="16">
        <v>11</v>
      </c>
      <c r="F260" s="19"/>
    </row>
    <row r="261" spans="1:6" ht="18.75">
      <c r="A261" s="19" t="s">
        <v>497</v>
      </c>
      <c r="B261" s="19"/>
      <c r="C261" s="19" t="s">
        <v>513</v>
      </c>
      <c r="D261" s="19">
        <v>64.5</v>
      </c>
      <c r="E261" s="16">
        <v>12</v>
      </c>
      <c r="F261" s="19"/>
    </row>
    <row r="262" spans="1:6" ht="18.75">
      <c r="A262" s="19" t="s">
        <v>497</v>
      </c>
      <c r="B262" s="19"/>
      <c r="C262" s="19" t="s">
        <v>537</v>
      </c>
      <c r="D262" s="19">
        <v>64</v>
      </c>
      <c r="E262" s="16">
        <v>13</v>
      </c>
      <c r="F262" s="19"/>
    </row>
    <row r="263" spans="1:6" ht="18.75">
      <c r="A263" s="19" t="s">
        <v>497</v>
      </c>
      <c r="B263" s="19"/>
      <c r="C263" s="19" t="s">
        <v>499</v>
      </c>
      <c r="D263" s="19">
        <v>63.5</v>
      </c>
      <c r="E263" s="16">
        <v>14</v>
      </c>
      <c r="F263" s="19"/>
    </row>
    <row r="264" spans="1:6" ht="18.75">
      <c r="A264" s="19" t="s">
        <v>497</v>
      </c>
      <c r="B264" s="19"/>
      <c r="C264" s="19" t="s">
        <v>516</v>
      </c>
      <c r="D264" s="19">
        <v>63.5</v>
      </c>
      <c r="E264" s="16">
        <v>14</v>
      </c>
      <c r="F264" s="19"/>
    </row>
    <row r="265" spans="1:6" ht="18.75">
      <c r="A265" s="19" t="s">
        <v>497</v>
      </c>
      <c r="B265" s="19"/>
      <c r="C265" s="19" t="s">
        <v>510</v>
      </c>
      <c r="D265" s="19">
        <v>63</v>
      </c>
      <c r="E265" s="16">
        <v>16</v>
      </c>
      <c r="F265" s="19"/>
    </row>
    <row r="266" spans="1:6" ht="18.75">
      <c r="A266" s="19" t="s">
        <v>497</v>
      </c>
      <c r="B266" s="19"/>
      <c r="C266" s="19" t="s">
        <v>512</v>
      </c>
      <c r="D266" s="19">
        <v>63</v>
      </c>
      <c r="E266" s="16">
        <v>16</v>
      </c>
      <c r="F266" s="19"/>
    </row>
    <row r="267" spans="1:6" ht="18.75">
      <c r="A267" s="19" t="s">
        <v>497</v>
      </c>
      <c r="B267" s="19"/>
      <c r="C267" s="19" t="s">
        <v>519</v>
      </c>
      <c r="D267" s="19">
        <v>63</v>
      </c>
      <c r="E267" s="16">
        <v>16</v>
      </c>
      <c r="F267" s="19"/>
    </row>
    <row r="268" spans="1:6" ht="18.75">
      <c r="A268" s="19" t="s">
        <v>497</v>
      </c>
      <c r="B268" s="19"/>
      <c r="C268" s="19" t="s">
        <v>526</v>
      </c>
      <c r="D268" s="19">
        <v>62.5</v>
      </c>
      <c r="E268" s="16">
        <v>19</v>
      </c>
      <c r="F268" s="19"/>
    </row>
    <row r="269" spans="1:6" ht="18.75">
      <c r="A269" s="19" t="s">
        <v>497</v>
      </c>
      <c r="B269" s="19"/>
      <c r="C269" s="19" t="s">
        <v>524</v>
      </c>
      <c r="D269" s="19">
        <v>60.5</v>
      </c>
      <c r="E269" s="16">
        <v>20</v>
      </c>
      <c r="F269" s="19"/>
    </row>
    <row r="270" spans="1:6" ht="18.75">
      <c r="A270" s="19" t="s">
        <v>497</v>
      </c>
      <c r="B270" s="19"/>
      <c r="C270" s="19" t="s">
        <v>501</v>
      </c>
      <c r="D270" s="19">
        <v>59</v>
      </c>
      <c r="E270" s="16">
        <v>21</v>
      </c>
      <c r="F270" s="19"/>
    </row>
    <row r="271" spans="1:6" ht="18.75">
      <c r="A271" s="19" t="s">
        <v>497</v>
      </c>
      <c r="B271" s="19"/>
      <c r="C271" s="19" t="s">
        <v>522</v>
      </c>
      <c r="D271" s="19">
        <v>58.5</v>
      </c>
      <c r="E271" s="16">
        <v>22</v>
      </c>
      <c r="F271" s="19"/>
    </row>
    <row r="272" spans="1:6" ht="18.75">
      <c r="A272" s="19" t="s">
        <v>497</v>
      </c>
      <c r="B272" s="19"/>
      <c r="C272" s="19" t="s">
        <v>527</v>
      </c>
      <c r="D272" s="19">
        <v>58.5</v>
      </c>
      <c r="E272" s="16">
        <v>22</v>
      </c>
      <c r="F272" s="19"/>
    </row>
    <row r="273" spans="1:6" ht="18.75">
      <c r="A273" s="19" t="s">
        <v>497</v>
      </c>
      <c r="B273" s="19"/>
      <c r="C273" s="19" t="s">
        <v>528</v>
      </c>
      <c r="D273" s="19">
        <v>58.5</v>
      </c>
      <c r="E273" s="16">
        <v>22</v>
      </c>
      <c r="F273" s="19"/>
    </row>
    <row r="274" spans="1:6" ht="18.75">
      <c r="A274" s="19" t="s">
        <v>497</v>
      </c>
      <c r="B274" s="19"/>
      <c r="C274" s="19" t="s">
        <v>529</v>
      </c>
      <c r="D274" s="19">
        <v>57.5</v>
      </c>
      <c r="E274" s="16">
        <v>25</v>
      </c>
      <c r="F274" s="19"/>
    </row>
    <row r="275" spans="1:6" ht="18.75">
      <c r="A275" s="19" t="s">
        <v>497</v>
      </c>
      <c r="B275" s="19"/>
      <c r="C275" s="19" t="s">
        <v>534</v>
      </c>
      <c r="D275" s="19">
        <v>57.5</v>
      </c>
      <c r="E275" s="16">
        <v>25</v>
      </c>
      <c r="F275" s="19"/>
    </row>
    <row r="276" spans="1:6" ht="18.75">
      <c r="A276" s="19" t="s">
        <v>497</v>
      </c>
      <c r="B276" s="19"/>
      <c r="C276" s="19" t="s">
        <v>518</v>
      </c>
      <c r="D276" s="19">
        <v>57</v>
      </c>
      <c r="E276" s="16">
        <v>27</v>
      </c>
      <c r="F276" s="19"/>
    </row>
    <row r="277" spans="1:6" ht="18.75">
      <c r="A277" s="19" t="s">
        <v>497</v>
      </c>
      <c r="B277" s="19"/>
      <c r="C277" s="19" t="s">
        <v>520</v>
      </c>
      <c r="D277" s="19">
        <v>55</v>
      </c>
      <c r="E277" s="16">
        <v>28</v>
      </c>
      <c r="F277" s="19"/>
    </row>
    <row r="278" spans="1:6" ht="18.75">
      <c r="A278" s="19" t="s">
        <v>497</v>
      </c>
      <c r="B278" s="19"/>
      <c r="C278" s="19" t="s">
        <v>535</v>
      </c>
      <c r="D278" s="19">
        <v>55</v>
      </c>
      <c r="E278" s="16">
        <v>28</v>
      </c>
      <c r="F278" s="19"/>
    </row>
    <row r="279" spans="1:6" ht="18.75">
      <c r="A279" s="19" t="s">
        <v>497</v>
      </c>
      <c r="B279" s="19"/>
      <c r="C279" s="19" t="s">
        <v>525</v>
      </c>
      <c r="D279" s="19">
        <v>54.5</v>
      </c>
      <c r="E279" s="16">
        <v>30</v>
      </c>
      <c r="F279" s="19"/>
    </row>
    <row r="280" spans="1:6" ht="18.75">
      <c r="A280" s="19" t="s">
        <v>497</v>
      </c>
      <c r="B280" s="19"/>
      <c r="C280" s="19" t="s">
        <v>517</v>
      </c>
      <c r="D280" s="19">
        <v>53</v>
      </c>
      <c r="E280" s="16">
        <v>31</v>
      </c>
      <c r="F280" s="19"/>
    </row>
    <row r="281" spans="1:6" ht="18.75">
      <c r="A281" s="19" t="s">
        <v>497</v>
      </c>
      <c r="B281" s="19"/>
      <c r="C281" s="19" t="s">
        <v>515</v>
      </c>
      <c r="D281" s="19">
        <v>52.5</v>
      </c>
      <c r="E281" s="16">
        <v>32</v>
      </c>
      <c r="F281" s="19"/>
    </row>
    <row r="282" spans="1:6" ht="18.75">
      <c r="A282" s="19" t="s">
        <v>497</v>
      </c>
      <c r="B282" s="19"/>
      <c r="C282" s="19" t="s">
        <v>521</v>
      </c>
      <c r="D282" s="19">
        <v>52.5</v>
      </c>
      <c r="E282" s="16">
        <v>32</v>
      </c>
      <c r="F282" s="19"/>
    </row>
    <row r="283" spans="1:6" ht="18.75">
      <c r="A283" s="19" t="s">
        <v>497</v>
      </c>
      <c r="B283" s="19"/>
      <c r="C283" s="19" t="s">
        <v>523</v>
      </c>
      <c r="D283" s="19">
        <v>47.5</v>
      </c>
      <c r="E283" s="16">
        <v>34</v>
      </c>
      <c r="F283" s="19"/>
    </row>
    <row r="284" spans="1:6" ht="18.75">
      <c r="A284" s="19" t="s">
        <v>497</v>
      </c>
      <c r="B284" s="19"/>
      <c r="C284" s="19" t="s">
        <v>533</v>
      </c>
      <c r="D284" s="19">
        <v>42</v>
      </c>
      <c r="E284" s="16">
        <v>35</v>
      </c>
      <c r="F284" s="19"/>
    </row>
    <row r="285" spans="1:6" ht="18.75">
      <c r="A285" s="19" t="s">
        <v>497</v>
      </c>
      <c r="B285" s="19"/>
      <c r="C285" s="19" t="s">
        <v>508</v>
      </c>
      <c r="D285" s="19">
        <v>0</v>
      </c>
      <c r="E285" s="16">
        <v>36</v>
      </c>
      <c r="F285" s="19"/>
    </row>
    <row r="286" spans="1:6" ht="18.75">
      <c r="A286" s="19" t="s">
        <v>497</v>
      </c>
      <c r="B286" s="19"/>
      <c r="C286" s="19" t="s">
        <v>532</v>
      </c>
      <c r="D286" s="19">
        <v>0</v>
      </c>
      <c r="E286" s="16">
        <v>36</v>
      </c>
      <c r="F286" s="19"/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7"/>
  <sheetViews>
    <sheetView zoomScalePageLayoutView="0" workbookViewId="0" topLeftCell="A1">
      <selection activeCell="H1" sqref="H1"/>
    </sheetView>
  </sheetViews>
  <sheetFormatPr defaultColWidth="9.00390625" defaultRowHeight="13.5"/>
  <cols>
    <col min="1" max="5" width="13.875" style="11" customWidth="1"/>
    <col min="6" max="6" width="15.50390625" style="11" customWidth="1"/>
    <col min="7" max="16384" width="9.00390625" style="11" customWidth="1"/>
  </cols>
  <sheetData>
    <row r="1" spans="1:6" s="5" customFormat="1" ht="48.75" customHeight="1">
      <c r="A1" s="25" t="s">
        <v>2488</v>
      </c>
      <c r="B1" s="26"/>
      <c r="C1" s="26"/>
      <c r="D1" s="26"/>
      <c r="E1" s="26"/>
      <c r="F1" s="27"/>
    </row>
    <row r="2" spans="1:6" s="10" customFormat="1" ht="18.75">
      <c r="A2" s="6" t="s">
        <v>0</v>
      </c>
      <c r="B2" s="6" t="s">
        <v>1</v>
      </c>
      <c r="C2" s="6" t="s">
        <v>2</v>
      </c>
      <c r="D2" s="7" t="s">
        <v>1236</v>
      </c>
      <c r="E2" s="7" t="s">
        <v>1234</v>
      </c>
      <c r="F2" s="6" t="s">
        <v>2479</v>
      </c>
    </row>
    <row r="3" spans="1:6" s="10" customFormat="1" ht="18.75">
      <c r="A3" s="6" t="s">
        <v>699</v>
      </c>
      <c r="B3" s="6" t="s">
        <v>1322</v>
      </c>
      <c r="C3" s="6" t="s">
        <v>1323</v>
      </c>
      <c r="D3" s="7">
        <v>79</v>
      </c>
      <c r="E3" s="7">
        <v>1</v>
      </c>
      <c r="F3" s="7" t="s">
        <v>1239</v>
      </c>
    </row>
    <row r="4" spans="1:6" s="10" customFormat="1" ht="18.75">
      <c r="A4" s="6" t="s">
        <v>699</v>
      </c>
      <c r="B4" s="6" t="s">
        <v>1324</v>
      </c>
      <c r="C4" s="6" t="s">
        <v>1325</v>
      </c>
      <c r="D4" s="7">
        <v>78.5</v>
      </c>
      <c r="E4" s="7">
        <v>2</v>
      </c>
      <c r="F4" s="7" t="s">
        <v>1239</v>
      </c>
    </row>
    <row r="5" spans="1:6" s="10" customFormat="1" ht="18.75">
      <c r="A5" s="6" t="s">
        <v>699</v>
      </c>
      <c r="B5" s="6" t="s">
        <v>1326</v>
      </c>
      <c r="C5" s="6" t="s">
        <v>1327</v>
      </c>
      <c r="D5" s="7">
        <v>78</v>
      </c>
      <c r="E5" s="7">
        <v>3</v>
      </c>
      <c r="F5" s="7" t="s">
        <v>1239</v>
      </c>
    </row>
    <row r="6" spans="1:6" s="10" customFormat="1" ht="18.75">
      <c r="A6" s="6" t="s">
        <v>699</v>
      </c>
      <c r="B6" s="6"/>
      <c r="C6" s="6" t="s">
        <v>1328</v>
      </c>
      <c r="D6" s="7">
        <v>76</v>
      </c>
      <c r="E6" s="7">
        <v>4</v>
      </c>
      <c r="F6" s="7"/>
    </row>
    <row r="7" spans="1:6" s="10" customFormat="1" ht="18.75">
      <c r="A7" s="6" t="s">
        <v>699</v>
      </c>
      <c r="B7" s="6"/>
      <c r="C7" s="6" t="s">
        <v>1329</v>
      </c>
      <c r="D7" s="7">
        <v>75.5</v>
      </c>
      <c r="E7" s="7">
        <v>5</v>
      </c>
      <c r="F7" s="7"/>
    </row>
    <row r="8" spans="1:6" s="10" customFormat="1" ht="18.75">
      <c r="A8" s="6" t="s">
        <v>699</v>
      </c>
      <c r="B8" s="6"/>
      <c r="C8" s="6" t="s">
        <v>1330</v>
      </c>
      <c r="D8" s="7">
        <v>75</v>
      </c>
      <c r="E8" s="7">
        <v>6</v>
      </c>
      <c r="F8" s="7"/>
    </row>
    <row r="9" spans="1:6" s="10" customFormat="1" ht="18.75">
      <c r="A9" s="6" t="s">
        <v>699</v>
      </c>
      <c r="B9" s="6"/>
      <c r="C9" s="6" t="s">
        <v>1331</v>
      </c>
      <c r="D9" s="7">
        <v>75</v>
      </c>
      <c r="E9" s="7">
        <v>6</v>
      </c>
      <c r="F9" s="7"/>
    </row>
    <row r="10" spans="1:6" s="10" customFormat="1" ht="18.75">
      <c r="A10" s="6" t="s">
        <v>699</v>
      </c>
      <c r="B10" s="6"/>
      <c r="C10" s="6" t="s">
        <v>1332</v>
      </c>
      <c r="D10" s="7">
        <v>74</v>
      </c>
      <c r="E10" s="7">
        <v>8</v>
      </c>
      <c r="F10" s="7"/>
    </row>
    <row r="11" spans="1:6" s="10" customFormat="1" ht="18.75">
      <c r="A11" s="6" t="s">
        <v>699</v>
      </c>
      <c r="B11" s="6"/>
      <c r="C11" s="6" t="s">
        <v>1333</v>
      </c>
      <c r="D11" s="7">
        <v>74</v>
      </c>
      <c r="E11" s="7">
        <v>8</v>
      </c>
      <c r="F11" s="7"/>
    </row>
    <row r="12" spans="1:6" s="10" customFormat="1" ht="18.75">
      <c r="A12" s="6" t="s">
        <v>699</v>
      </c>
      <c r="B12" s="6"/>
      <c r="C12" s="6" t="s">
        <v>1334</v>
      </c>
      <c r="D12" s="7">
        <v>73.5</v>
      </c>
      <c r="E12" s="7">
        <v>10</v>
      </c>
      <c r="F12" s="7"/>
    </row>
    <row r="13" spans="1:6" s="10" customFormat="1" ht="18.75">
      <c r="A13" s="6" t="s">
        <v>699</v>
      </c>
      <c r="B13" s="6"/>
      <c r="C13" s="6" t="s">
        <v>1335</v>
      </c>
      <c r="D13" s="7">
        <v>73</v>
      </c>
      <c r="E13" s="7">
        <v>11</v>
      </c>
      <c r="F13" s="7"/>
    </row>
    <row r="14" spans="1:6" s="10" customFormat="1" ht="18.75">
      <c r="A14" s="6" t="s">
        <v>699</v>
      </c>
      <c r="B14" s="6"/>
      <c r="C14" s="6" t="s">
        <v>1336</v>
      </c>
      <c r="D14" s="7">
        <v>73</v>
      </c>
      <c r="E14" s="7">
        <v>11</v>
      </c>
      <c r="F14" s="7"/>
    </row>
    <row r="15" spans="1:6" s="10" customFormat="1" ht="18.75">
      <c r="A15" s="6" t="s">
        <v>699</v>
      </c>
      <c r="B15" s="6"/>
      <c r="C15" s="6" t="s">
        <v>1337</v>
      </c>
      <c r="D15" s="7">
        <v>72.5</v>
      </c>
      <c r="E15" s="7">
        <v>13</v>
      </c>
      <c r="F15" s="7"/>
    </row>
    <row r="16" spans="1:6" s="10" customFormat="1" ht="18.75">
      <c r="A16" s="6" t="s">
        <v>699</v>
      </c>
      <c r="B16" s="6"/>
      <c r="C16" s="6" t="s">
        <v>1338</v>
      </c>
      <c r="D16" s="7">
        <v>72</v>
      </c>
      <c r="E16" s="7">
        <v>14</v>
      </c>
      <c r="F16" s="7"/>
    </row>
    <row r="17" spans="1:6" s="10" customFormat="1" ht="18.75">
      <c r="A17" s="6" t="s">
        <v>699</v>
      </c>
      <c r="B17" s="6"/>
      <c r="C17" s="6" t="s">
        <v>1339</v>
      </c>
      <c r="D17" s="7">
        <v>72</v>
      </c>
      <c r="E17" s="7">
        <v>14</v>
      </c>
      <c r="F17" s="7"/>
    </row>
    <row r="18" spans="1:6" s="10" customFormat="1" ht="18.75">
      <c r="A18" s="6" t="s">
        <v>699</v>
      </c>
      <c r="B18" s="6"/>
      <c r="C18" s="6" t="s">
        <v>1340</v>
      </c>
      <c r="D18" s="7">
        <v>71.5</v>
      </c>
      <c r="E18" s="7">
        <v>16</v>
      </c>
      <c r="F18" s="7"/>
    </row>
    <row r="19" spans="1:6" s="10" customFormat="1" ht="18.75">
      <c r="A19" s="6" t="s">
        <v>699</v>
      </c>
      <c r="B19" s="6"/>
      <c r="C19" s="6" t="s">
        <v>1341</v>
      </c>
      <c r="D19" s="7">
        <v>71.5</v>
      </c>
      <c r="E19" s="7">
        <v>16</v>
      </c>
      <c r="F19" s="7"/>
    </row>
    <row r="20" spans="1:6" s="10" customFormat="1" ht="18.75">
      <c r="A20" s="6" t="s">
        <v>699</v>
      </c>
      <c r="B20" s="6"/>
      <c r="C20" s="6" t="s">
        <v>1342</v>
      </c>
      <c r="D20" s="7">
        <v>71</v>
      </c>
      <c r="E20" s="7">
        <v>18</v>
      </c>
      <c r="F20" s="7"/>
    </row>
    <row r="21" spans="1:6" s="10" customFormat="1" ht="18.75">
      <c r="A21" s="6" t="s">
        <v>699</v>
      </c>
      <c r="B21" s="6"/>
      <c r="C21" s="6" t="s">
        <v>1343</v>
      </c>
      <c r="D21" s="7">
        <v>69.5</v>
      </c>
      <c r="E21" s="7">
        <v>19</v>
      </c>
      <c r="F21" s="7"/>
    </row>
    <row r="22" spans="1:6" s="10" customFormat="1" ht="18.75">
      <c r="A22" s="6" t="s">
        <v>699</v>
      </c>
      <c r="B22" s="6"/>
      <c r="C22" s="6" t="s">
        <v>1344</v>
      </c>
      <c r="D22" s="7">
        <v>68.5</v>
      </c>
      <c r="E22" s="7">
        <v>20</v>
      </c>
      <c r="F22" s="7"/>
    </row>
    <row r="23" spans="1:6" s="10" customFormat="1" ht="18.75">
      <c r="A23" s="6" t="s">
        <v>699</v>
      </c>
      <c r="B23" s="6"/>
      <c r="C23" s="6" t="s">
        <v>1345</v>
      </c>
      <c r="D23" s="7">
        <v>66</v>
      </c>
      <c r="E23" s="7">
        <v>21</v>
      </c>
      <c r="F23" s="7"/>
    </row>
    <row r="24" spans="1:6" s="10" customFormat="1" ht="18.75">
      <c r="A24" s="6" t="s">
        <v>699</v>
      </c>
      <c r="B24" s="6"/>
      <c r="C24" s="6" t="s">
        <v>1346</v>
      </c>
      <c r="D24" s="7">
        <v>65</v>
      </c>
      <c r="E24" s="7">
        <v>22</v>
      </c>
      <c r="F24" s="7"/>
    </row>
    <row r="25" spans="1:6" s="10" customFormat="1" ht="18.75">
      <c r="A25" s="6" t="s">
        <v>699</v>
      </c>
      <c r="B25" s="6"/>
      <c r="C25" s="6" t="s">
        <v>1347</v>
      </c>
      <c r="D25" s="7">
        <v>64</v>
      </c>
      <c r="E25" s="7">
        <v>23</v>
      </c>
      <c r="F25" s="7"/>
    </row>
    <row r="26" spans="1:6" s="10" customFormat="1" ht="18.75">
      <c r="A26" s="6" t="s">
        <v>699</v>
      </c>
      <c r="B26" s="6"/>
      <c r="C26" s="6" t="s">
        <v>1348</v>
      </c>
      <c r="D26" s="7">
        <v>62.5</v>
      </c>
      <c r="E26" s="7">
        <v>24</v>
      </c>
      <c r="F26" s="7"/>
    </row>
    <row r="27" spans="1:6" s="10" customFormat="1" ht="18.75">
      <c r="A27" s="6" t="s">
        <v>699</v>
      </c>
      <c r="B27" s="6"/>
      <c r="C27" s="6" t="s">
        <v>1349</v>
      </c>
      <c r="D27" s="7">
        <v>61.5</v>
      </c>
      <c r="E27" s="7">
        <v>25</v>
      </c>
      <c r="F27" s="7"/>
    </row>
    <row r="28" spans="1:6" s="10" customFormat="1" ht="18.75">
      <c r="A28" s="6" t="s">
        <v>699</v>
      </c>
      <c r="B28" s="6"/>
      <c r="C28" s="6" t="s">
        <v>1350</v>
      </c>
      <c r="D28" s="7">
        <v>60.5</v>
      </c>
      <c r="E28" s="7">
        <v>26</v>
      </c>
      <c r="F28" s="7"/>
    </row>
    <row r="29" spans="1:6" s="10" customFormat="1" ht="18.75">
      <c r="A29" s="6" t="s">
        <v>699</v>
      </c>
      <c r="B29" s="6"/>
      <c r="C29" s="6" t="s">
        <v>1351</v>
      </c>
      <c r="D29" s="7">
        <v>58</v>
      </c>
      <c r="E29" s="7">
        <v>27</v>
      </c>
      <c r="F29" s="7"/>
    </row>
    <row r="30" spans="1:6" s="10" customFormat="1" ht="18.75">
      <c r="A30" s="6" t="s">
        <v>699</v>
      </c>
      <c r="B30" s="6"/>
      <c r="C30" s="6" t="s">
        <v>1352</v>
      </c>
      <c r="D30" s="7">
        <v>55</v>
      </c>
      <c r="E30" s="7">
        <v>28</v>
      </c>
      <c r="F30" s="7"/>
    </row>
    <row r="31" spans="1:6" s="10" customFormat="1" ht="18.75">
      <c r="A31" s="6" t="s">
        <v>699</v>
      </c>
      <c r="B31" s="6"/>
      <c r="C31" s="6" t="s">
        <v>1353</v>
      </c>
      <c r="D31" s="7">
        <v>55</v>
      </c>
      <c r="E31" s="7">
        <v>28</v>
      </c>
      <c r="F31" s="7"/>
    </row>
    <row r="32" spans="1:6" s="10" customFormat="1" ht="18.75">
      <c r="A32" s="6" t="s">
        <v>699</v>
      </c>
      <c r="B32" s="6"/>
      <c r="C32" s="6" t="s">
        <v>1354</v>
      </c>
      <c r="D32" s="7">
        <v>55</v>
      </c>
      <c r="E32" s="7">
        <v>28</v>
      </c>
      <c r="F32" s="7"/>
    </row>
    <row r="33" spans="1:6" s="10" customFormat="1" ht="18.75">
      <c r="A33" s="6" t="s">
        <v>699</v>
      </c>
      <c r="B33" s="6"/>
      <c r="C33" s="6" t="s">
        <v>1355</v>
      </c>
      <c r="D33" s="7">
        <v>52.5</v>
      </c>
      <c r="E33" s="7">
        <v>31</v>
      </c>
      <c r="F33" s="7"/>
    </row>
    <row r="34" spans="1:6" s="10" customFormat="1" ht="18.75">
      <c r="A34" s="6" t="s">
        <v>699</v>
      </c>
      <c r="B34" s="6"/>
      <c r="C34" s="6" t="s">
        <v>1356</v>
      </c>
      <c r="D34" s="7">
        <v>52</v>
      </c>
      <c r="E34" s="7">
        <v>32</v>
      </c>
      <c r="F34" s="7"/>
    </row>
    <row r="35" spans="1:6" s="10" customFormat="1" ht="18.75">
      <c r="A35" s="6" t="s">
        <v>699</v>
      </c>
      <c r="B35" s="6"/>
      <c r="C35" s="6" t="s">
        <v>1357</v>
      </c>
      <c r="D35" s="7">
        <v>0</v>
      </c>
      <c r="E35" s="7">
        <v>33</v>
      </c>
      <c r="F35" s="7"/>
    </row>
    <row r="36" spans="1:6" s="10" customFormat="1" ht="18.75">
      <c r="A36" s="6" t="s">
        <v>699</v>
      </c>
      <c r="B36" s="6"/>
      <c r="C36" s="6" t="s">
        <v>1358</v>
      </c>
      <c r="D36" s="7">
        <v>0</v>
      </c>
      <c r="E36" s="7">
        <v>33</v>
      </c>
      <c r="F36" s="7"/>
    </row>
    <row r="37" spans="1:6" s="10" customFormat="1" ht="18.75">
      <c r="A37" s="6" t="s">
        <v>699</v>
      </c>
      <c r="B37" s="6"/>
      <c r="C37" s="6" t="s">
        <v>1359</v>
      </c>
      <c r="D37" s="7">
        <v>0</v>
      </c>
      <c r="E37" s="7">
        <v>33</v>
      </c>
      <c r="F37" s="7"/>
    </row>
    <row r="38" spans="1:6" s="10" customFormat="1" ht="18.75">
      <c r="A38" s="6" t="s">
        <v>699</v>
      </c>
      <c r="B38" s="6"/>
      <c r="C38" s="6" t="s">
        <v>1360</v>
      </c>
      <c r="D38" s="7">
        <v>0</v>
      </c>
      <c r="E38" s="7">
        <v>33</v>
      </c>
      <c r="F38" s="7"/>
    </row>
    <row r="39" spans="1:6" s="10" customFormat="1" ht="18.75">
      <c r="A39" s="6" t="s">
        <v>699</v>
      </c>
      <c r="B39" s="6"/>
      <c r="C39" s="6" t="s">
        <v>1361</v>
      </c>
      <c r="D39" s="7">
        <v>0</v>
      </c>
      <c r="E39" s="7">
        <v>33</v>
      </c>
      <c r="F39" s="7"/>
    </row>
    <row r="40" spans="1:6" s="10" customFormat="1" ht="18.75">
      <c r="A40" s="6" t="s">
        <v>699</v>
      </c>
      <c r="B40" s="6"/>
      <c r="C40" s="6" t="s">
        <v>1362</v>
      </c>
      <c r="D40" s="7">
        <v>0</v>
      </c>
      <c r="E40" s="7">
        <v>33</v>
      </c>
      <c r="F40" s="7"/>
    </row>
    <row r="41" spans="1:6" s="10" customFormat="1" ht="18.75">
      <c r="A41" s="6" t="s">
        <v>699</v>
      </c>
      <c r="B41" s="6"/>
      <c r="C41" s="6" t="s">
        <v>1363</v>
      </c>
      <c r="D41" s="7">
        <v>0</v>
      </c>
      <c r="E41" s="7">
        <v>33</v>
      </c>
      <c r="F41" s="7"/>
    </row>
    <row r="42" spans="1:6" s="10" customFormat="1" ht="18.75">
      <c r="A42" s="6" t="s">
        <v>699</v>
      </c>
      <c r="B42" s="6"/>
      <c r="C42" s="6" t="s">
        <v>1364</v>
      </c>
      <c r="D42" s="7">
        <v>0</v>
      </c>
      <c r="E42" s="7">
        <v>33</v>
      </c>
      <c r="F42" s="7"/>
    </row>
    <row r="43" spans="1:6" s="10" customFormat="1" ht="18.75">
      <c r="A43" s="6" t="s">
        <v>699</v>
      </c>
      <c r="B43" s="6"/>
      <c r="C43" s="6" t="s">
        <v>1365</v>
      </c>
      <c r="D43" s="7">
        <v>0</v>
      </c>
      <c r="E43" s="7">
        <v>33</v>
      </c>
      <c r="F43" s="7"/>
    </row>
    <row r="44" spans="1:6" s="10" customFormat="1" ht="18.75">
      <c r="A44" s="6" t="s">
        <v>435</v>
      </c>
      <c r="B44" s="6" t="s">
        <v>1366</v>
      </c>
      <c r="C44" s="6" t="s">
        <v>1367</v>
      </c>
      <c r="D44" s="7">
        <v>81</v>
      </c>
      <c r="E44" s="7">
        <v>1</v>
      </c>
      <c r="F44" s="6" t="s">
        <v>1239</v>
      </c>
    </row>
    <row r="45" spans="1:6" s="10" customFormat="1" ht="18.75">
      <c r="A45" s="6" t="s">
        <v>435</v>
      </c>
      <c r="B45" s="6" t="s">
        <v>1368</v>
      </c>
      <c r="C45" s="6" t="s">
        <v>1369</v>
      </c>
      <c r="D45" s="7">
        <v>79</v>
      </c>
      <c r="E45" s="7">
        <v>2</v>
      </c>
      <c r="F45" s="6" t="s">
        <v>1239</v>
      </c>
    </row>
    <row r="46" spans="1:6" s="10" customFormat="1" ht="18.75">
      <c r="A46" s="6" t="s">
        <v>435</v>
      </c>
      <c r="B46" s="6" t="s">
        <v>1370</v>
      </c>
      <c r="C46" s="6" t="s">
        <v>1371</v>
      </c>
      <c r="D46" s="7">
        <v>77.5</v>
      </c>
      <c r="E46" s="7">
        <v>3</v>
      </c>
      <c r="F46" s="6" t="s">
        <v>1239</v>
      </c>
    </row>
    <row r="47" spans="1:6" s="10" customFormat="1" ht="18.75">
      <c r="A47" s="6" t="s">
        <v>435</v>
      </c>
      <c r="B47" s="6"/>
      <c r="C47" s="6" t="s">
        <v>1372</v>
      </c>
      <c r="D47" s="7">
        <v>76</v>
      </c>
      <c r="E47" s="7">
        <v>4</v>
      </c>
      <c r="F47" s="6"/>
    </row>
    <row r="48" spans="1:6" s="10" customFormat="1" ht="18.75">
      <c r="A48" s="6" t="s">
        <v>435</v>
      </c>
      <c r="B48" s="6"/>
      <c r="C48" s="6" t="s">
        <v>1373</v>
      </c>
      <c r="D48" s="7">
        <v>74.5</v>
      </c>
      <c r="E48" s="7">
        <v>5</v>
      </c>
      <c r="F48" s="6"/>
    </row>
    <row r="49" spans="1:6" s="10" customFormat="1" ht="18.75">
      <c r="A49" s="6" t="s">
        <v>435</v>
      </c>
      <c r="B49" s="6"/>
      <c r="C49" s="6" t="s">
        <v>1374</v>
      </c>
      <c r="D49" s="7">
        <v>73</v>
      </c>
      <c r="E49" s="7">
        <v>6</v>
      </c>
      <c r="F49" s="6"/>
    </row>
    <row r="50" spans="1:6" s="10" customFormat="1" ht="18.75">
      <c r="A50" s="6" t="s">
        <v>435</v>
      </c>
      <c r="B50" s="6"/>
      <c r="C50" s="6" t="s">
        <v>1375</v>
      </c>
      <c r="D50" s="7">
        <v>72</v>
      </c>
      <c r="E50" s="7">
        <v>7</v>
      </c>
      <c r="F50" s="6"/>
    </row>
    <row r="51" spans="1:6" s="10" customFormat="1" ht="18.75">
      <c r="A51" s="6" t="s">
        <v>435</v>
      </c>
      <c r="B51" s="6"/>
      <c r="C51" s="6" t="s">
        <v>1376</v>
      </c>
      <c r="D51" s="7">
        <v>70.5</v>
      </c>
      <c r="E51" s="7">
        <v>8</v>
      </c>
      <c r="F51" s="6"/>
    </row>
    <row r="52" spans="1:6" s="10" customFormat="1" ht="18.75">
      <c r="A52" s="6" t="s">
        <v>435</v>
      </c>
      <c r="B52" s="6"/>
      <c r="C52" s="6" t="s">
        <v>1377</v>
      </c>
      <c r="D52" s="7">
        <v>70</v>
      </c>
      <c r="E52" s="7">
        <v>9</v>
      </c>
      <c r="F52" s="6"/>
    </row>
    <row r="53" spans="1:6" s="10" customFormat="1" ht="18.75">
      <c r="A53" s="6" t="s">
        <v>435</v>
      </c>
      <c r="B53" s="6"/>
      <c r="C53" s="6" t="s">
        <v>1378</v>
      </c>
      <c r="D53" s="7">
        <v>66.5</v>
      </c>
      <c r="E53" s="7">
        <v>10</v>
      </c>
      <c r="F53" s="6"/>
    </row>
    <row r="54" spans="1:6" s="10" customFormat="1" ht="18.75">
      <c r="A54" s="6" t="s">
        <v>435</v>
      </c>
      <c r="B54" s="6"/>
      <c r="C54" s="6" t="s">
        <v>1379</v>
      </c>
      <c r="D54" s="7">
        <v>65.5</v>
      </c>
      <c r="E54" s="7">
        <v>11</v>
      </c>
      <c r="F54" s="6"/>
    </row>
    <row r="55" spans="1:6" s="10" customFormat="1" ht="18.75">
      <c r="A55" s="6" t="s">
        <v>435</v>
      </c>
      <c r="B55" s="6"/>
      <c r="C55" s="6" t="s">
        <v>1380</v>
      </c>
      <c r="D55" s="7">
        <v>64.5</v>
      </c>
      <c r="E55" s="7">
        <v>12</v>
      </c>
      <c r="F55" s="6"/>
    </row>
    <row r="56" spans="1:6" s="10" customFormat="1" ht="18.75">
      <c r="A56" s="6" t="s">
        <v>435</v>
      </c>
      <c r="B56" s="6"/>
      <c r="C56" s="6" t="s">
        <v>1381</v>
      </c>
      <c r="D56" s="7">
        <v>62</v>
      </c>
      <c r="E56" s="7">
        <v>13</v>
      </c>
      <c r="F56" s="6"/>
    </row>
    <row r="57" spans="1:6" s="10" customFormat="1" ht="18.75">
      <c r="A57" s="6" t="s">
        <v>435</v>
      </c>
      <c r="B57" s="6"/>
      <c r="C57" s="6" t="s">
        <v>1382</v>
      </c>
      <c r="D57" s="7">
        <v>60.5</v>
      </c>
      <c r="E57" s="7">
        <v>14</v>
      </c>
      <c r="F57" s="6"/>
    </row>
    <row r="58" spans="1:6" s="10" customFormat="1" ht="18.75">
      <c r="A58" s="6" t="s">
        <v>435</v>
      </c>
      <c r="B58" s="6"/>
      <c r="C58" s="6" t="s">
        <v>1383</v>
      </c>
      <c r="D58" s="7">
        <v>60</v>
      </c>
      <c r="E58" s="7">
        <v>15</v>
      </c>
      <c r="F58" s="6"/>
    </row>
    <row r="59" spans="1:6" s="10" customFormat="1" ht="18.75">
      <c r="A59" s="6" t="s">
        <v>435</v>
      </c>
      <c r="B59" s="6"/>
      <c r="C59" s="6" t="s">
        <v>1384</v>
      </c>
      <c r="D59" s="7">
        <v>58</v>
      </c>
      <c r="E59" s="7">
        <v>16</v>
      </c>
      <c r="F59" s="6"/>
    </row>
    <row r="60" spans="1:6" s="10" customFormat="1" ht="18.75">
      <c r="A60" s="6" t="s">
        <v>435</v>
      </c>
      <c r="B60" s="6"/>
      <c r="C60" s="6" t="s">
        <v>1385</v>
      </c>
      <c r="D60" s="7">
        <v>56.5</v>
      </c>
      <c r="E60" s="7">
        <v>17</v>
      </c>
      <c r="F60" s="6"/>
    </row>
    <row r="61" spans="1:6" s="10" customFormat="1" ht="18.75">
      <c r="A61" s="6" t="s">
        <v>435</v>
      </c>
      <c r="B61" s="6"/>
      <c r="C61" s="6" t="s">
        <v>1386</v>
      </c>
      <c r="D61" s="7">
        <v>55</v>
      </c>
      <c r="E61" s="7">
        <v>18</v>
      </c>
      <c r="F61" s="6"/>
    </row>
    <row r="62" spans="1:6" s="10" customFormat="1" ht="18.75">
      <c r="A62" s="6" t="s">
        <v>435</v>
      </c>
      <c r="B62" s="6"/>
      <c r="C62" s="6" t="s">
        <v>1387</v>
      </c>
      <c r="D62" s="7">
        <v>51</v>
      </c>
      <c r="E62" s="7">
        <v>19</v>
      </c>
      <c r="F62" s="6"/>
    </row>
    <row r="63" spans="1:6" s="10" customFormat="1" ht="18.75">
      <c r="A63" s="6" t="s">
        <v>435</v>
      </c>
      <c r="B63" s="6"/>
      <c r="C63" s="6" t="s">
        <v>1388</v>
      </c>
      <c r="D63" s="7">
        <v>50</v>
      </c>
      <c r="E63" s="7">
        <v>20</v>
      </c>
      <c r="F63" s="6"/>
    </row>
    <row r="64" spans="1:6" s="10" customFormat="1" ht="18.75">
      <c r="A64" s="6" t="s">
        <v>435</v>
      </c>
      <c r="B64" s="6"/>
      <c r="C64" s="6" t="s">
        <v>1389</v>
      </c>
      <c r="D64" s="7">
        <v>49.5</v>
      </c>
      <c r="E64" s="7">
        <v>21</v>
      </c>
      <c r="F64" s="6"/>
    </row>
    <row r="65" spans="1:6" s="10" customFormat="1" ht="18.75">
      <c r="A65" s="6" t="s">
        <v>435</v>
      </c>
      <c r="B65" s="6"/>
      <c r="C65" s="6" t="s">
        <v>1390</v>
      </c>
      <c r="D65" s="7">
        <v>49.5</v>
      </c>
      <c r="E65" s="7">
        <v>21</v>
      </c>
      <c r="F65" s="6"/>
    </row>
    <row r="66" spans="1:6" s="10" customFormat="1" ht="18.75">
      <c r="A66" s="6" t="s">
        <v>435</v>
      </c>
      <c r="B66" s="6"/>
      <c r="C66" s="6" t="s">
        <v>1391</v>
      </c>
      <c r="D66" s="7">
        <v>48.5</v>
      </c>
      <c r="E66" s="7">
        <v>23</v>
      </c>
      <c r="F66" s="6"/>
    </row>
    <row r="67" spans="1:6" s="10" customFormat="1" ht="18.75">
      <c r="A67" s="6" t="s">
        <v>435</v>
      </c>
      <c r="B67" s="6"/>
      <c r="C67" s="6" t="s">
        <v>1392</v>
      </c>
      <c r="D67" s="7">
        <v>48.5</v>
      </c>
      <c r="E67" s="7">
        <v>23</v>
      </c>
      <c r="F67" s="6"/>
    </row>
    <row r="68" spans="1:6" s="10" customFormat="1" ht="18.75">
      <c r="A68" s="6" t="s">
        <v>435</v>
      </c>
      <c r="B68" s="6"/>
      <c r="C68" s="6" t="s">
        <v>1393</v>
      </c>
      <c r="D68" s="7">
        <v>48.5</v>
      </c>
      <c r="E68" s="7">
        <v>23</v>
      </c>
      <c r="F68" s="6"/>
    </row>
    <row r="69" spans="1:6" s="10" customFormat="1" ht="18.75">
      <c r="A69" s="6" t="s">
        <v>435</v>
      </c>
      <c r="B69" s="6"/>
      <c r="C69" s="6" t="s">
        <v>1394</v>
      </c>
      <c r="D69" s="7">
        <v>47.5</v>
      </c>
      <c r="E69" s="7">
        <v>26</v>
      </c>
      <c r="F69" s="6"/>
    </row>
    <row r="70" spans="1:6" s="10" customFormat="1" ht="18.75">
      <c r="A70" s="6" t="s">
        <v>435</v>
      </c>
      <c r="B70" s="6"/>
      <c r="C70" s="6" t="s">
        <v>1395</v>
      </c>
      <c r="D70" s="7">
        <v>46</v>
      </c>
      <c r="E70" s="7">
        <v>27</v>
      </c>
      <c r="F70" s="6"/>
    </row>
    <row r="71" spans="1:6" s="10" customFormat="1" ht="18.75">
      <c r="A71" s="6" t="s">
        <v>435</v>
      </c>
      <c r="B71" s="6"/>
      <c r="C71" s="6" t="s">
        <v>1396</v>
      </c>
      <c r="D71" s="7">
        <v>44.5</v>
      </c>
      <c r="E71" s="7">
        <v>28</v>
      </c>
      <c r="F71" s="6"/>
    </row>
    <row r="72" spans="1:6" s="10" customFormat="1" ht="18.75">
      <c r="A72" s="6" t="s">
        <v>435</v>
      </c>
      <c r="B72" s="6"/>
      <c r="C72" s="6" t="s">
        <v>1397</v>
      </c>
      <c r="D72" s="7">
        <v>42.5</v>
      </c>
      <c r="E72" s="7">
        <v>29</v>
      </c>
      <c r="F72" s="6"/>
    </row>
    <row r="73" spans="1:6" s="10" customFormat="1" ht="18.75">
      <c r="A73" s="6" t="s">
        <v>435</v>
      </c>
      <c r="B73" s="6"/>
      <c r="C73" s="6" t="s">
        <v>1398</v>
      </c>
      <c r="D73" s="7">
        <v>42</v>
      </c>
      <c r="E73" s="7">
        <v>30</v>
      </c>
      <c r="F73" s="6"/>
    </row>
    <row r="74" spans="1:6" s="10" customFormat="1" ht="18.75">
      <c r="A74" s="6" t="s">
        <v>435</v>
      </c>
      <c r="B74" s="6"/>
      <c r="C74" s="6" t="s">
        <v>1399</v>
      </c>
      <c r="D74" s="7">
        <v>42</v>
      </c>
      <c r="E74" s="7">
        <v>30</v>
      </c>
      <c r="F74" s="6"/>
    </row>
    <row r="75" spans="1:6" s="10" customFormat="1" ht="18.75">
      <c r="A75" s="6" t="s">
        <v>435</v>
      </c>
      <c r="B75" s="6"/>
      <c r="C75" s="6" t="s">
        <v>1400</v>
      </c>
      <c r="D75" s="7">
        <v>40.5</v>
      </c>
      <c r="E75" s="7">
        <v>32</v>
      </c>
      <c r="F75" s="6"/>
    </row>
    <row r="76" spans="1:6" s="10" customFormat="1" ht="18.75">
      <c r="A76" s="6" t="s">
        <v>435</v>
      </c>
      <c r="B76" s="6"/>
      <c r="C76" s="6" t="s">
        <v>1401</v>
      </c>
      <c r="D76" s="7">
        <v>38</v>
      </c>
      <c r="E76" s="7">
        <v>33</v>
      </c>
      <c r="F76" s="6"/>
    </row>
    <row r="77" spans="1:6" s="10" customFormat="1" ht="18.75">
      <c r="A77" s="6" t="s">
        <v>435</v>
      </c>
      <c r="B77" s="6"/>
      <c r="C77" s="6" t="s">
        <v>1402</v>
      </c>
      <c r="D77" s="7">
        <v>38</v>
      </c>
      <c r="E77" s="7">
        <v>33</v>
      </c>
      <c r="F77" s="6"/>
    </row>
    <row r="78" spans="1:6" s="10" customFormat="1" ht="18.75">
      <c r="A78" s="6" t="s">
        <v>435</v>
      </c>
      <c r="B78" s="6"/>
      <c r="C78" s="6" t="s">
        <v>1403</v>
      </c>
      <c r="D78" s="7">
        <v>38</v>
      </c>
      <c r="E78" s="7">
        <v>33</v>
      </c>
      <c r="F78" s="6"/>
    </row>
    <row r="79" spans="1:6" s="10" customFormat="1" ht="18.75">
      <c r="A79" s="6" t="s">
        <v>435</v>
      </c>
      <c r="B79" s="6"/>
      <c r="C79" s="6" t="s">
        <v>1404</v>
      </c>
      <c r="D79" s="7">
        <v>37.5</v>
      </c>
      <c r="E79" s="7">
        <v>36</v>
      </c>
      <c r="F79" s="6"/>
    </row>
    <row r="80" spans="1:6" s="10" customFormat="1" ht="18.75">
      <c r="A80" s="6" t="s">
        <v>435</v>
      </c>
      <c r="B80" s="6"/>
      <c r="C80" s="6" t="s">
        <v>1405</v>
      </c>
      <c r="D80" s="7">
        <v>37</v>
      </c>
      <c r="E80" s="7">
        <v>37</v>
      </c>
      <c r="F80" s="6"/>
    </row>
    <row r="81" spans="1:6" s="10" customFormat="1" ht="18.75">
      <c r="A81" s="6" t="s">
        <v>435</v>
      </c>
      <c r="B81" s="6"/>
      <c r="C81" s="6" t="s">
        <v>1406</v>
      </c>
      <c r="D81" s="7">
        <v>36</v>
      </c>
      <c r="E81" s="7">
        <v>38</v>
      </c>
      <c r="F81" s="6"/>
    </row>
    <row r="82" spans="1:6" s="10" customFormat="1" ht="18.75">
      <c r="A82" s="6" t="s">
        <v>435</v>
      </c>
      <c r="B82" s="6"/>
      <c r="C82" s="6" t="s">
        <v>1407</v>
      </c>
      <c r="D82" s="7">
        <v>35</v>
      </c>
      <c r="E82" s="7">
        <v>39</v>
      </c>
      <c r="F82" s="6"/>
    </row>
    <row r="83" spans="1:6" s="10" customFormat="1" ht="18.75">
      <c r="A83" s="6" t="s">
        <v>435</v>
      </c>
      <c r="B83" s="6"/>
      <c r="C83" s="6" t="s">
        <v>1408</v>
      </c>
      <c r="D83" s="7">
        <v>34</v>
      </c>
      <c r="E83" s="7">
        <v>40</v>
      </c>
      <c r="F83" s="6"/>
    </row>
    <row r="84" spans="1:6" s="10" customFormat="1" ht="18.75">
      <c r="A84" s="6" t="s">
        <v>435</v>
      </c>
      <c r="B84" s="6"/>
      <c r="C84" s="6" t="s">
        <v>1409</v>
      </c>
      <c r="D84" s="7">
        <v>34</v>
      </c>
      <c r="E84" s="7">
        <v>40</v>
      </c>
      <c r="F84" s="6"/>
    </row>
    <row r="85" spans="1:6" s="10" customFormat="1" ht="18.75">
      <c r="A85" s="6" t="s">
        <v>435</v>
      </c>
      <c r="B85" s="6"/>
      <c r="C85" s="6" t="s">
        <v>1410</v>
      </c>
      <c r="D85" s="7">
        <v>34</v>
      </c>
      <c r="E85" s="7">
        <v>40</v>
      </c>
      <c r="F85" s="6"/>
    </row>
    <row r="86" spans="1:6" s="10" customFormat="1" ht="18.75">
      <c r="A86" s="6" t="s">
        <v>435</v>
      </c>
      <c r="B86" s="6"/>
      <c r="C86" s="6" t="s">
        <v>1411</v>
      </c>
      <c r="D86" s="7">
        <v>32</v>
      </c>
      <c r="E86" s="7">
        <v>43</v>
      </c>
      <c r="F86" s="6"/>
    </row>
    <row r="87" spans="1:6" s="10" customFormat="1" ht="18.75">
      <c r="A87" s="6" t="s">
        <v>435</v>
      </c>
      <c r="B87" s="6"/>
      <c r="C87" s="6" t="s">
        <v>1412</v>
      </c>
      <c r="D87" s="7">
        <v>29</v>
      </c>
      <c r="E87" s="7">
        <v>44</v>
      </c>
      <c r="F87" s="6"/>
    </row>
    <row r="88" spans="1:6" s="10" customFormat="1" ht="18.75">
      <c r="A88" s="6" t="s">
        <v>435</v>
      </c>
      <c r="B88" s="6"/>
      <c r="C88" s="6" t="s">
        <v>1413</v>
      </c>
      <c r="D88" s="7">
        <v>29</v>
      </c>
      <c r="E88" s="7">
        <v>44</v>
      </c>
      <c r="F88" s="6"/>
    </row>
    <row r="89" spans="1:6" s="10" customFormat="1" ht="18.75">
      <c r="A89" s="6" t="s">
        <v>435</v>
      </c>
      <c r="B89" s="6"/>
      <c r="C89" s="6" t="s">
        <v>1414</v>
      </c>
      <c r="D89" s="7">
        <v>28</v>
      </c>
      <c r="E89" s="7">
        <v>46</v>
      </c>
      <c r="F89" s="6"/>
    </row>
    <row r="90" spans="1:6" s="10" customFormat="1" ht="18.75">
      <c r="A90" s="6" t="s">
        <v>435</v>
      </c>
      <c r="B90" s="6"/>
      <c r="C90" s="6" t="s">
        <v>1415</v>
      </c>
      <c r="D90" s="7">
        <v>0</v>
      </c>
      <c r="E90" s="7">
        <v>47</v>
      </c>
      <c r="F90" s="6"/>
    </row>
    <row r="91" spans="1:6" s="10" customFormat="1" ht="18.75">
      <c r="A91" s="6" t="s">
        <v>435</v>
      </c>
      <c r="B91" s="6"/>
      <c r="C91" s="6" t="s">
        <v>1416</v>
      </c>
      <c r="D91" s="7">
        <v>0</v>
      </c>
      <c r="E91" s="7">
        <v>47</v>
      </c>
      <c r="F91" s="6"/>
    </row>
    <row r="92" spans="1:6" s="10" customFormat="1" ht="18.75">
      <c r="A92" s="6" t="s">
        <v>435</v>
      </c>
      <c r="B92" s="6"/>
      <c r="C92" s="6" t="s">
        <v>1417</v>
      </c>
      <c r="D92" s="7">
        <v>0</v>
      </c>
      <c r="E92" s="7">
        <v>47</v>
      </c>
      <c r="F92" s="6"/>
    </row>
    <row r="93" spans="1:6" s="10" customFormat="1" ht="18.75">
      <c r="A93" s="6" t="s">
        <v>435</v>
      </c>
      <c r="B93" s="6"/>
      <c r="C93" s="6" t="s">
        <v>1418</v>
      </c>
      <c r="D93" s="7">
        <v>0</v>
      </c>
      <c r="E93" s="7">
        <v>47</v>
      </c>
      <c r="F93" s="6"/>
    </row>
    <row r="94" spans="1:6" s="10" customFormat="1" ht="18.75">
      <c r="A94" s="6" t="s">
        <v>435</v>
      </c>
      <c r="B94" s="6"/>
      <c r="C94" s="6" t="s">
        <v>1419</v>
      </c>
      <c r="D94" s="7">
        <v>0</v>
      </c>
      <c r="E94" s="7">
        <v>47</v>
      </c>
      <c r="F94" s="6"/>
    </row>
    <row r="95" spans="1:6" s="10" customFormat="1" ht="18.75">
      <c r="A95" s="6" t="s">
        <v>435</v>
      </c>
      <c r="B95" s="6"/>
      <c r="C95" s="6" t="s">
        <v>1420</v>
      </c>
      <c r="D95" s="7">
        <v>0</v>
      </c>
      <c r="E95" s="7">
        <v>47</v>
      </c>
      <c r="F95" s="6"/>
    </row>
    <row r="96" spans="1:6" s="10" customFormat="1" ht="18.75">
      <c r="A96" s="6" t="s">
        <v>435</v>
      </c>
      <c r="B96" s="6"/>
      <c r="C96" s="6" t="s">
        <v>1421</v>
      </c>
      <c r="D96" s="7">
        <v>0</v>
      </c>
      <c r="E96" s="7">
        <v>47</v>
      </c>
      <c r="F96" s="6"/>
    </row>
    <row r="97" spans="1:6" s="10" customFormat="1" ht="18.75">
      <c r="A97" s="6" t="s">
        <v>435</v>
      </c>
      <c r="B97" s="6"/>
      <c r="C97" s="6" t="s">
        <v>1422</v>
      </c>
      <c r="D97" s="7">
        <v>0</v>
      </c>
      <c r="E97" s="7">
        <v>47</v>
      </c>
      <c r="F97" s="6"/>
    </row>
    <row r="98" spans="1:6" s="10" customFormat="1" ht="18.75">
      <c r="A98" s="6" t="s">
        <v>435</v>
      </c>
      <c r="B98" s="6"/>
      <c r="C98" s="6" t="s">
        <v>1423</v>
      </c>
      <c r="D98" s="7">
        <v>0</v>
      </c>
      <c r="E98" s="7">
        <v>47</v>
      </c>
      <c r="F98" s="6"/>
    </row>
    <row r="99" spans="1:6" s="10" customFormat="1" ht="18.75">
      <c r="A99" s="6" t="s">
        <v>435</v>
      </c>
      <c r="B99" s="6"/>
      <c r="C99" s="6" t="s">
        <v>1424</v>
      </c>
      <c r="D99" s="7">
        <v>0</v>
      </c>
      <c r="E99" s="7">
        <v>47</v>
      </c>
      <c r="F99" s="6"/>
    </row>
    <row r="100" spans="1:6" s="10" customFormat="1" ht="18.75">
      <c r="A100" s="6" t="s">
        <v>435</v>
      </c>
      <c r="B100" s="6"/>
      <c r="C100" s="6" t="s">
        <v>1425</v>
      </c>
      <c r="D100" s="7">
        <v>0</v>
      </c>
      <c r="E100" s="7">
        <v>47</v>
      </c>
      <c r="F100" s="6"/>
    </row>
    <row r="101" spans="1:6" s="10" customFormat="1" ht="18.75">
      <c r="A101" s="6" t="s">
        <v>435</v>
      </c>
      <c r="B101" s="6"/>
      <c r="C101" s="6" t="s">
        <v>1426</v>
      </c>
      <c r="D101" s="7">
        <v>0</v>
      </c>
      <c r="E101" s="7">
        <v>47</v>
      </c>
      <c r="F101" s="6"/>
    </row>
    <row r="102" spans="1:6" s="10" customFormat="1" ht="18.75">
      <c r="A102" s="6" t="s">
        <v>435</v>
      </c>
      <c r="B102" s="6"/>
      <c r="C102" s="6" t="s">
        <v>1427</v>
      </c>
      <c r="D102" s="7">
        <v>0</v>
      </c>
      <c r="E102" s="7">
        <v>47</v>
      </c>
      <c r="F102" s="6"/>
    </row>
    <row r="103" spans="1:6" s="10" customFormat="1" ht="18.75">
      <c r="A103" s="6" t="s">
        <v>779</v>
      </c>
      <c r="B103" s="6" t="s">
        <v>1428</v>
      </c>
      <c r="C103" s="6" t="s">
        <v>1429</v>
      </c>
      <c r="D103" s="7">
        <v>89</v>
      </c>
      <c r="E103" s="7">
        <v>1</v>
      </c>
      <c r="F103" s="7" t="s">
        <v>1239</v>
      </c>
    </row>
    <row r="104" spans="1:6" s="10" customFormat="1" ht="18.75">
      <c r="A104" s="6" t="s">
        <v>779</v>
      </c>
      <c r="B104" s="6" t="s">
        <v>1430</v>
      </c>
      <c r="C104" s="6" t="s">
        <v>1431</v>
      </c>
      <c r="D104" s="7">
        <v>87</v>
      </c>
      <c r="E104" s="7">
        <v>2</v>
      </c>
      <c r="F104" s="7" t="s">
        <v>1239</v>
      </c>
    </row>
    <row r="105" spans="1:6" s="10" customFormat="1" ht="18.75">
      <c r="A105" s="6" t="s">
        <v>779</v>
      </c>
      <c r="B105" s="6" t="s">
        <v>1432</v>
      </c>
      <c r="C105" s="6" t="s">
        <v>1433</v>
      </c>
      <c r="D105" s="7">
        <v>87</v>
      </c>
      <c r="E105" s="7">
        <v>2</v>
      </c>
      <c r="F105" s="7" t="s">
        <v>1239</v>
      </c>
    </row>
    <row r="106" spans="1:6" s="10" customFormat="1" ht="18.75">
      <c r="A106" s="6" t="s">
        <v>779</v>
      </c>
      <c r="B106" s="6" t="s">
        <v>1434</v>
      </c>
      <c r="C106" s="6" t="s">
        <v>1435</v>
      </c>
      <c r="D106" s="7">
        <v>85</v>
      </c>
      <c r="E106" s="7">
        <v>4</v>
      </c>
      <c r="F106" s="7" t="s">
        <v>1239</v>
      </c>
    </row>
    <row r="107" spans="1:6" s="10" customFormat="1" ht="18.75">
      <c r="A107" s="6" t="s">
        <v>779</v>
      </c>
      <c r="B107" s="6" t="s">
        <v>1436</v>
      </c>
      <c r="C107" s="6" t="s">
        <v>1437</v>
      </c>
      <c r="D107" s="7">
        <v>85</v>
      </c>
      <c r="E107" s="7">
        <v>4</v>
      </c>
      <c r="F107" s="7" t="s">
        <v>1239</v>
      </c>
    </row>
    <row r="108" spans="1:6" s="10" customFormat="1" ht="18.75">
      <c r="A108" s="6" t="s">
        <v>779</v>
      </c>
      <c r="B108" s="6" t="s">
        <v>1438</v>
      </c>
      <c r="C108" s="6" t="s">
        <v>1439</v>
      </c>
      <c r="D108" s="7">
        <v>83</v>
      </c>
      <c r="E108" s="7">
        <v>6</v>
      </c>
      <c r="F108" s="7" t="s">
        <v>1239</v>
      </c>
    </row>
    <row r="109" spans="1:6" s="10" customFormat="1" ht="18.75">
      <c r="A109" s="6" t="s">
        <v>779</v>
      </c>
      <c r="B109" s="6"/>
      <c r="C109" s="6" t="s">
        <v>1440</v>
      </c>
      <c r="D109" s="7">
        <v>81</v>
      </c>
      <c r="E109" s="7">
        <v>7</v>
      </c>
      <c r="F109" s="7"/>
    </row>
    <row r="110" spans="1:6" s="10" customFormat="1" ht="18.75">
      <c r="A110" s="6" t="s">
        <v>779</v>
      </c>
      <c r="B110" s="6"/>
      <c r="C110" s="6" t="s">
        <v>1441</v>
      </c>
      <c r="D110" s="7">
        <v>81</v>
      </c>
      <c r="E110" s="7">
        <v>7</v>
      </c>
      <c r="F110" s="7"/>
    </row>
    <row r="111" spans="1:6" s="10" customFormat="1" ht="18.75">
      <c r="A111" s="6" t="s">
        <v>779</v>
      </c>
      <c r="B111" s="6"/>
      <c r="C111" s="6" t="s">
        <v>1442</v>
      </c>
      <c r="D111" s="7">
        <v>81</v>
      </c>
      <c r="E111" s="7">
        <v>7</v>
      </c>
      <c r="F111" s="7"/>
    </row>
    <row r="112" spans="1:6" s="10" customFormat="1" ht="18.75">
      <c r="A112" s="6" t="s">
        <v>779</v>
      </c>
      <c r="B112" s="6"/>
      <c r="C112" s="6" t="s">
        <v>1443</v>
      </c>
      <c r="D112" s="7">
        <v>77</v>
      </c>
      <c r="E112" s="7">
        <v>10</v>
      </c>
      <c r="F112" s="7"/>
    </row>
    <row r="113" spans="1:6" s="10" customFormat="1" ht="18.75">
      <c r="A113" s="6" t="s">
        <v>779</v>
      </c>
      <c r="B113" s="6"/>
      <c r="C113" s="6" t="s">
        <v>1444</v>
      </c>
      <c r="D113" s="7">
        <v>76</v>
      </c>
      <c r="E113" s="7">
        <v>11</v>
      </c>
      <c r="F113" s="7"/>
    </row>
    <row r="114" spans="1:6" s="10" customFormat="1" ht="18.75">
      <c r="A114" s="6" t="s">
        <v>779</v>
      </c>
      <c r="B114" s="6"/>
      <c r="C114" s="6" t="s">
        <v>1445</v>
      </c>
      <c r="D114" s="7">
        <v>76</v>
      </c>
      <c r="E114" s="7">
        <v>11</v>
      </c>
      <c r="F114" s="7"/>
    </row>
    <row r="115" spans="1:6" s="10" customFormat="1" ht="18.75">
      <c r="A115" s="6" t="s">
        <v>779</v>
      </c>
      <c r="B115" s="6"/>
      <c r="C115" s="6" t="s">
        <v>1446</v>
      </c>
      <c r="D115" s="7">
        <v>76</v>
      </c>
      <c r="E115" s="7">
        <v>11</v>
      </c>
      <c r="F115" s="7"/>
    </row>
    <row r="116" spans="1:6" s="10" customFormat="1" ht="18.75">
      <c r="A116" s="6" t="s">
        <v>779</v>
      </c>
      <c r="B116" s="6"/>
      <c r="C116" s="6" t="s">
        <v>1447</v>
      </c>
      <c r="D116" s="7">
        <v>76</v>
      </c>
      <c r="E116" s="7">
        <v>11</v>
      </c>
      <c r="F116" s="7"/>
    </row>
    <row r="117" spans="1:6" s="10" customFormat="1" ht="18.75">
      <c r="A117" s="6" t="s">
        <v>779</v>
      </c>
      <c r="B117" s="6"/>
      <c r="C117" s="6" t="s">
        <v>1448</v>
      </c>
      <c r="D117" s="7">
        <v>75</v>
      </c>
      <c r="E117" s="7">
        <v>15</v>
      </c>
      <c r="F117" s="7"/>
    </row>
    <row r="118" spans="1:6" s="10" customFormat="1" ht="18.75">
      <c r="A118" s="6" t="s">
        <v>779</v>
      </c>
      <c r="B118" s="6"/>
      <c r="C118" s="6" t="s">
        <v>1449</v>
      </c>
      <c r="D118" s="7">
        <v>75</v>
      </c>
      <c r="E118" s="7">
        <v>15</v>
      </c>
      <c r="F118" s="7"/>
    </row>
    <row r="119" spans="1:6" s="10" customFormat="1" ht="18.75">
      <c r="A119" s="6" t="s">
        <v>779</v>
      </c>
      <c r="B119" s="6"/>
      <c r="C119" s="6" t="s">
        <v>1450</v>
      </c>
      <c r="D119" s="7">
        <v>75</v>
      </c>
      <c r="E119" s="7">
        <v>15</v>
      </c>
      <c r="F119" s="7"/>
    </row>
    <row r="120" spans="1:6" s="10" customFormat="1" ht="18.75">
      <c r="A120" s="6" t="s">
        <v>779</v>
      </c>
      <c r="B120" s="6"/>
      <c r="C120" s="6" t="s">
        <v>1451</v>
      </c>
      <c r="D120" s="7">
        <v>75</v>
      </c>
      <c r="E120" s="7">
        <v>15</v>
      </c>
      <c r="F120" s="7"/>
    </row>
    <row r="121" spans="1:6" s="10" customFormat="1" ht="18.75">
      <c r="A121" s="6" t="s">
        <v>779</v>
      </c>
      <c r="B121" s="6"/>
      <c r="C121" s="6" t="s">
        <v>1452</v>
      </c>
      <c r="D121" s="7">
        <v>74</v>
      </c>
      <c r="E121" s="7">
        <v>19</v>
      </c>
      <c r="F121" s="7"/>
    </row>
    <row r="122" spans="1:6" s="10" customFormat="1" ht="18.75">
      <c r="A122" s="6" t="s">
        <v>779</v>
      </c>
      <c r="B122" s="6"/>
      <c r="C122" s="6" t="s">
        <v>1453</v>
      </c>
      <c r="D122" s="7">
        <v>74</v>
      </c>
      <c r="E122" s="7">
        <v>19</v>
      </c>
      <c r="F122" s="7"/>
    </row>
    <row r="123" spans="1:6" s="10" customFormat="1" ht="18.75">
      <c r="A123" s="6" t="s">
        <v>779</v>
      </c>
      <c r="B123" s="6"/>
      <c r="C123" s="6" t="s">
        <v>1454</v>
      </c>
      <c r="D123" s="7">
        <v>73</v>
      </c>
      <c r="E123" s="7">
        <v>21</v>
      </c>
      <c r="F123" s="7"/>
    </row>
    <row r="124" spans="1:6" s="10" customFormat="1" ht="18.75">
      <c r="A124" s="6" t="s">
        <v>779</v>
      </c>
      <c r="B124" s="6"/>
      <c r="C124" s="6" t="s">
        <v>1455</v>
      </c>
      <c r="D124" s="7">
        <v>72</v>
      </c>
      <c r="E124" s="7">
        <v>22</v>
      </c>
      <c r="F124" s="7"/>
    </row>
    <row r="125" spans="1:6" s="10" customFormat="1" ht="18.75">
      <c r="A125" s="6" t="s">
        <v>779</v>
      </c>
      <c r="B125" s="6"/>
      <c r="C125" s="6" t="s">
        <v>1456</v>
      </c>
      <c r="D125" s="7">
        <v>71</v>
      </c>
      <c r="E125" s="7">
        <v>23</v>
      </c>
      <c r="F125" s="7"/>
    </row>
    <row r="126" spans="1:6" s="10" customFormat="1" ht="18.75">
      <c r="A126" s="6" t="s">
        <v>779</v>
      </c>
      <c r="B126" s="6"/>
      <c r="C126" s="6" t="s">
        <v>1457</v>
      </c>
      <c r="D126" s="7">
        <v>70</v>
      </c>
      <c r="E126" s="7">
        <v>24</v>
      </c>
      <c r="F126" s="7"/>
    </row>
    <row r="127" spans="1:6" s="10" customFormat="1" ht="18.75">
      <c r="A127" s="6" t="s">
        <v>779</v>
      </c>
      <c r="B127" s="6"/>
      <c r="C127" s="6" t="s">
        <v>1458</v>
      </c>
      <c r="D127" s="7">
        <v>70</v>
      </c>
      <c r="E127" s="7">
        <v>24</v>
      </c>
      <c r="F127" s="7"/>
    </row>
    <row r="128" spans="1:6" s="10" customFormat="1" ht="18.75">
      <c r="A128" s="6" t="s">
        <v>779</v>
      </c>
      <c r="B128" s="6"/>
      <c r="C128" s="6" t="s">
        <v>1459</v>
      </c>
      <c r="D128" s="7">
        <v>70</v>
      </c>
      <c r="E128" s="7">
        <v>24</v>
      </c>
      <c r="F128" s="7"/>
    </row>
    <row r="129" spans="1:6" s="10" customFormat="1" ht="18.75">
      <c r="A129" s="6" t="s">
        <v>779</v>
      </c>
      <c r="B129" s="6"/>
      <c r="C129" s="6" t="s">
        <v>1460</v>
      </c>
      <c r="D129" s="7">
        <v>70</v>
      </c>
      <c r="E129" s="7">
        <v>24</v>
      </c>
      <c r="F129" s="7"/>
    </row>
    <row r="130" spans="1:6" s="10" customFormat="1" ht="18.75">
      <c r="A130" s="6" t="s">
        <v>779</v>
      </c>
      <c r="B130" s="6"/>
      <c r="C130" s="6" t="s">
        <v>1461</v>
      </c>
      <c r="D130" s="7">
        <v>69</v>
      </c>
      <c r="E130" s="7">
        <v>28</v>
      </c>
      <c r="F130" s="7"/>
    </row>
    <row r="131" spans="1:6" s="10" customFormat="1" ht="18.75">
      <c r="A131" s="6" t="s">
        <v>779</v>
      </c>
      <c r="B131" s="6"/>
      <c r="C131" s="6" t="s">
        <v>1462</v>
      </c>
      <c r="D131" s="7">
        <v>69</v>
      </c>
      <c r="E131" s="7">
        <v>28</v>
      </c>
      <c r="F131" s="7"/>
    </row>
    <row r="132" spans="1:6" s="10" customFormat="1" ht="18.75">
      <c r="A132" s="6" t="s">
        <v>779</v>
      </c>
      <c r="B132" s="6"/>
      <c r="C132" s="6" t="s">
        <v>1463</v>
      </c>
      <c r="D132" s="7">
        <v>69</v>
      </c>
      <c r="E132" s="7">
        <v>28</v>
      </c>
      <c r="F132" s="7"/>
    </row>
    <row r="133" spans="1:6" s="10" customFormat="1" ht="18.75">
      <c r="A133" s="6" t="s">
        <v>779</v>
      </c>
      <c r="B133" s="6"/>
      <c r="C133" s="6" t="s">
        <v>1464</v>
      </c>
      <c r="D133" s="7">
        <v>68</v>
      </c>
      <c r="E133" s="7">
        <v>31</v>
      </c>
      <c r="F133" s="7"/>
    </row>
    <row r="134" spans="1:6" s="10" customFormat="1" ht="18.75">
      <c r="A134" s="6" t="s">
        <v>779</v>
      </c>
      <c r="B134" s="6"/>
      <c r="C134" s="6" t="s">
        <v>1465</v>
      </c>
      <c r="D134" s="7">
        <v>68</v>
      </c>
      <c r="E134" s="7">
        <v>31</v>
      </c>
      <c r="F134" s="7"/>
    </row>
    <row r="135" spans="1:6" s="10" customFormat="1" ht="18.75">
      <c r="A135" s="6" t="s">
        <v>779</v>
      </c>
      <c r="B135" s="6"/>
      <c r="C135" s="6" t="s">
        <v>1466</v>
      </c>
      <c r="D135" s="7">
        <v>67</v>
      </c>
      <c r="E135" s="7">
        <v>33</v>
      </c>
      <c r="F135" s="7"/>
    </row>
    <row r="136" spans="1:6" s="10" customFormat="1" ht="18.75">
      <c r="A136" s="6" t="s">
        <v>779</v>
      </c>
      <c r="B136" s="6"/>
      <c r="C136" s="6" t="s">
        <v>1467</v>
      </c>
      <c r="D136" s="7">
        <v>67</v>
      </c>
      <c r="E136" s="7">
        <v>33</v>
      </c>
      <c r="F136" s="7"/>
    </row>
    <row r="137" spans="1:6" s="10" customFormat="1" ht="18.75">
      <c r="A137" s="6" t="s">
        <v>779</v>
      </c>
      <c r="B137" s="6"/>
      <c r="C137" s="6" t="s">
        <v>1468</v>
      </c>
      <c r="D137" s="7">
        <v>66</v>
      </c>
      <c r="E137" s="7">
        <v>35</v>
      </c>
      <c r="F137" s="7"/>
    </row>
    <row r="138" spans="1:6" s="10" customFormat="1" ht="18.75">
      <c r="A138" s="6" t="s">
        <v>779</v>
      </c>
      <c r="B138" s="6"/>
      <c r="C138" s="6" t="s">
        <v>1469</v>
      </c>
      <c r="D138" s="7">
        <v>66</v>
      </c>
      <c r="E138" s="7">
        <v>35</v>
      </c>
      <c r="F138" s="7"/>
    </row>
    <row r="139" spans="1:6" s="10" customFormat="1" ht="18.75">
      <c r="A139" s="6" t="s">
        <v>779</v>
      </c>
      <c r="B139" s="6"/>
      <c r="C139" s="6" t="s">
        <v>1470</v>
      </c>
      <c r="D139" s="7">
        <v>65</v>
      </c>
      <c r="E139" s="7">
        <v>37</v>
      </c>
      <c r="F139" s="7"/>
    </row>
    <row r="140" spans="1:6" s="10" customFormat="1" ht="18.75">
      <c r="A140" s="6" t="s">
        <v>779</v>
      </c>
      <c r="B140" s="6"/>
      <c r="C140" s="6" t="s">
        <v>1471</v>
      </c>
      <c r="D140" s="7">
        <v>65</v>
      </c>
      <c r="E140" s="7">
        <v>37</v>
      </c>
      <c r="F140" s="7"/>
    </row>
    <row r="141" spans="1:6" s="10" customFormat="1" ht="18.75">
      <c r="A141" s="6" t="s">
        <v>779</v>
      </c>
      <c r="B141" s="6"/>
      <c r="C141" s="6" t="s">
        <v>1472</v>
      </c>
      <c r="D141" s="7">
        <v>64</v>
      </c>
      <c r="E141" s="7">
        <v>39</v>
      </c>
      <c r="F141" s="7"/>
    </row>
    <row r="142" spans="1:6" s="10" customFormat="1" ht="18.75">
      <c r="A142" s="6" t="s">
        <v>779</v>
      </c>
      <c r="B142" s="6"/>
      <c r="C142" s="6" t="s">
        <v>1473</v>
      </c>
      <c r="D142" s="7">
        <v>64</v>
      </c>
      <c r="E142" s="7">
        <v>39</v>
      </c>
      <c r="F142" s="7"/>
    </row>
    <row r="143" spans="1:6" s="10" customFormat="1" ht="18.75">
      <c r="A143" s="6" t="s">
        <v>779</v>
      </c>
      <c r="B143" s="6"/>
      <c r="C143" s="6" t="s">
        <v>1474</v>
      </c>
      <c r="D143" s="7">
        <v>64</v>
      </c>
      <c r="E143" s="7">
        <v>39</v>
      </c>
      <c r="F143" s="7"/>
    </row>
    <row r="144" spans="1:6" s="10" customFormat="1" ht="18.75">
      <c r="A144" s="6" t="s">
        <v>779</v>
      </c>
      <c r="B144" s="6"/>
      <c r="C144" s="6" t="s">
        <v>1475</v>
      </c>
      <c r="D144" s="7">
        <v>64</v>
      </c>
      <c r="E144" s="7">
        <v>39</v>
      </c>
      <c r="F144" s="7"/>
    </row>
    <row r="145" spans="1:6" s="10" customFormat="1" ht="18.75">
      <c r="A145" s="6" t="s">
        <v>779</v>
      </c>
      <c r="B145" s="6"/>
      <c r="C145" s="6" t="s">
        <v>1476</v>
      </c>
      <c r="D145" s="7">
        <v>63</v>
      </c>
      <c r="E145" s="7">
        <v>43</v>
      </c>
      <c r="F145" s="7"/>
    </row>
    <row r="146" spans="1:6" s="10" customFormat="1" ht="18.75">
      <c r="A146" s="6" t="s">
        <v>779</v>
      </c>
      <c r="B146" s="6"/>
      <c r="C146" s="6" t="s">
        <v>1477</v>
      </c>
      <c r="D146" s="7">
        <v>62</v>
      </c>
      <c r="E146" s="7">
        <v>44</v>
      </c>
      <c r="F146" s="7"/>
    </row>
    <row r="147" spans="1:6" s="10" customFormat="1" ht="18.75">
      <c r="A147" s="6" t="s">
        <v>779</v>
      </c>
      <c r="B147" s="6"/>
      <c r="C147" s="6" t="s">
        <v>1478</v>
      </c>
      <c r="D147" s="7">
        <v>61</v>
      </c>
      <c r="E147" s="7">
        <v>45</v>
      </c>
      <c r="F147" s="7"/>
    </row>
    <row r="148" spans="1:6" s="10" customFormat="1" ht="18.75">
      <c r="A148" s="6" t="s">
        <v>779</v>
      </c>
      <c r="B148" s="6"/>
      <c r="C148" s="6" t="s">
        <v>1479</v>
      </c>
      <c r="D148" s="7">
        <v>61</v>
      </c>
      <c r="E148" s="7">
        <v>45</v>
      </c>
      <c r="F148" s="7"/>
    </row>
    <row r="149" spans="1:6" s="10" customFormat="1" ht="18.75">
      <c r="A149" s="6" t="s">
        <v>779</v>
      </c>
      <c r="B149" s="6"/>
      <c r="C149" s="6" t="s">
        <v>1480</v>
      </c>
      <c r="D149" s="7">
        <v>61</v>
      </c>
      <c r="E149" s="7">
        <v>45</v>
      </c>
      <c r="F149" s="7"/>
    </row>
    <row r="150" spans="1:6" s="10" customFormat="1" ht="18.75">
      <c r="A150" s="6" t="s">
        <v>779</v>
      </c>
      <c r="B150" s="6"/>
      <c r="C150" s="6" t="s">
        <v>1481</v>
      </c>
      <c r="D150" s="7">
        <v>60</v>
      </c>
      <c r="E150" s="7">
        <v>48</v>
      </c>
      <c r="F150" s="7"/>
    </row>
    <row r="151" spans="1:6" s="10" customFormat="1" ht="18.75">
      <c r="A151" s="6" t="s">
        <v>779</v>
      </c>
      <c r="B151" s="6"/>
      <c r="C151" s="6" t="s">
        <v>1482</v>
      </c>
      <c r="D151" s="7">
        <v>58</v>
      </c>
      <c r="E151" s="7">
        <v>49</v>
      </c>
      <c r="F151" s="7"/>
    </row>
    <row r="152" spans="1:6" s="10" customFormat="1" ht="18.75">
      <c r="A152" s="6" t="s">
        <v>779</v>
      </c>
      <c r="B152" s="6"/>
      <c r="C152" s="6" t="s">
        <v>1483</v>
      </c>
      <c r="D152" s="7">
        <v>58</v>
      </c>
      <c r="E152" s="7">
        <v>49</v>
      </c>
      <c r="F152" s="7"/>
    </row>
    <row r="153" spans="1:6" s="10" customFormat="1" ht="18.75">
      <c r="A153" s="6" t="s">
        <v>779</v>
      </c>
      <c r="B153" s="6"/>
      <c r="C153" s="6" t="s">
        <v>1484</v>
      </c>
      <c r="D153" s="7">
        <v>58</v>
      </c>
      <c r="E153" s="7">
        <v>49</v>
      </c>
      <c r="F153" s="7"/>
    </row>
    <row r="154" spans="1:6" s="10" customFormat="1" ht="18.75">
      <c r="A154" s="6" t="s">
        <v>779</v>
      </c>
      <c r="B154" s="6"/>
      <c r="C154" s="6" t="s">
        <v>1485</v>
      </c>
      <c r="D154" s="7">
        <v>58</v>
      </c>
      <c r="E154" s="7">
        <v>49</v>
      </c>
      <c r="F154" s="7"/>
    </row>
    <row r="155" spans="1:6" s="10" customFormat="1" ht="18.75">
      <c r="A155" s="6" t="s">
        <v>779</v>
      </c>
      <c r="B155" s="6"/>
      <c r="C155" s="6" t="s">
        <v>1486</v>
      </c>
      <c r="D155" s="7">
        <v>58</v>
      </c>
      <c r="E155" s="7">
        <v>49</v>
      </c>
      <c r="F155" s="7"/>
    </row>
    <row r="156" spans="1:6" s="10" customFormat="1" ht="18.75">
      <c r="A156" s="6" t="s">
        <v>779</v>
      </c>
      <c r="B156" s="6"/>
      <c r="C156" s="6" t="s">
        <v>1487</v>
      </c>
      <c r="D156" s="7">
        <v>58</v>
      </c>
      <c r="E156" s="7">
        <v>49</v>
      </c>
      <c r="F156" s="7"/>
    </row>
    <row r="157" spans="1:6" s="10" customFormat="1" ht="18.75">
      <c r="A157" s="6" t="s">
        <v>779</v>
      </c>
      <c r="B157" s="6"/>
      <c r="C157" s="6" t="s">
        <v>1488</v>
      </c>
      <c r="D157" s="7">
        <v>57</v>
      </c>
      <c r="E157" s="7">
        <v>55</v>
      </c>
      <c r="F157" s="7"/>
    </row>
    <row r="158" spans="1:6" s="10" customFormat="1" ht="18.75">
      <c r="A158" s="6" t="s">
        <v>779</v>
      </c>
      <c r="B158" s="6"/>
      <c r="C158" s="6" t="s">
        <v>1489</v>
      </c>
      <c r="D158" s="7">
        <v>56</v>
      </c>
      <c r="E158" s="7">
        <v>56</v>
      </c>
      <c r="F158" s="7"/>
    </row>
    <row r="159" spans="1:6" s="10" customFormat="1" ht="18.75">
      <c r="A159" s="6" t="s">
        <v>779</v>
      </c>
      <c r="B159" s="6"/>
      <c r="C159" s="6" t="s">
        <v>1490</v>
      </c>
      <c r="D159" s="7">
        <v>56</v>
      </c>
      <c r="E159" s="7">
        <v>56</v>
      </c>
      <c r="F159" s="7"/>
    </row>
    <row r="160" spans="1:6" s="10" customFormat="1" ht="18.75">
      <c r="A160" s="6" t="s">
        <v>779</v>
      </c>
      <c r="B160" s="6"/>
      <c r="C160" s="6" t="s">
        <v>1491</v>
      </c>
      <c r="D160" s="7">
        <v>55</v>
      </c>
      <c r="E160" s="7">
        <v>58</v>
      </c>
      <c r="F160" s="7"/>
    </row>
    <row r="161" spans="1:6" s="10" customFormat="1" ht="18.75">
      <c r="A161" s="6" t="s">
        <v>779</v>
      </c>
      <c r="B161" s="6"/>
      <c r="C161" s="6" t="s">
        <v>1492</v>
      </c>
      <c r="D161" s="7">
        <v>55</v>
      </c>
      <c r="E161" s="7">
        <v>58</v>
      </c>
      <c r="F161" s="7"/>
    </row>
    <row r="162" spans="1:6" s="10" customFormat="1" ht="18.75">
      <c r="A162" s="6" t="s">
        <v>779</v>
      </c>
      <c r="B162" s="6"/>
      <c r="C162" s="6" t="s">
        <v>1493</v>
      </c>
      <c r="D162" s="7">
        <v>55</v>
      </c>
      <c r="E162" s="7">
        <v>58</v>
      </c>
      <c r="F162" s="7"/>
    </row>
    <row r="163" spans="1:6" s="10" customFormat="1" ht="18.75">
      <c r="A163" s="6" t="s">
        <v>779</v>
      </c>
      <c r="B163" s="6"/>
      <c r="C163" s="6" t="s">
        <v>1494</v>
      </c>
      <c r="D163" s="7">
        <v>55</v>
      </c>
      <c r="E163" s="7">
        <v>58</v>
      </c>
      <c r="F163" s="7"/>
    </row>
    <row r="164" spans="1:6" s="10" customFormat="1" ht="18.75">
      <c r="A164" s="6" t="s">
        <v>779</v>
      </c>
      <c r="B164" s="6"/>
      <c r="C164" s="6" t="s">
        <v>1495</v>
      </c>
      <c r="D164" s="7">
        <v>55</v>
      </c>
      <c r="E164" s="7">
        <v>58</v>
      </c>
      <c r="F164" s="7"/>
    </row>
    <row r="165" spans="1:6" s="10" customFormat="1" ht="18.75">
      <c r="A165" s="6" t="s">
        <v>779</v>
      </c>
      <c r="B165" s="6"/>
      <c r="C165" s="6" t="s">
        <v>1496</v>
      </c>
      <c r="D165" s="7">
        <v>54</v>
      </c>
      <c r="E165" s="7">
        <v>63</v>
      </c>
      <c r="F165" s="7"/>
    </row>
    <row r="166" spans="1:6" s="10" customFormat="1" ht="18.75">
      <c r="A166" s="6" t="s">
        <v>779</v>
      </c>
      <c r="B166" s="6"/>
      <c r="C166" s="6" t="s">
        <v>1497</v>
      </c>
      <c r="D166" s="7">
        <v>54</v>
      </c>
      <c r="E166" s="7">
        <v>63</v>
      </c>
      <c r="F166" s="7"/>
    </row>
    <row r="167" spans="1:6" s="10" customFormat="1" ht="18.75">
      <c r="A167" s="6" t="s">
        <v>779</v>
      </c>
      <c r="B167" s="6"/>
      <c r="C167" s="6" t="s">
        <v>1498</v>
      </c>
      <c r="D167" s="7">
        <v>54</v>
      </c>
      <c r="E167" s="7">
        <v>63</v>
      </c>
      <c r="F167" s="7"/>
    </row>
    <row r="168" spans="1:6" s="10" customFormat="1" ht="18.75">
      <c r="A168" s="6" t="s">
        <v>779</v>
      </c>
      <c r="B168" s="6"/>
      <c r="C168" s="6" t="s">
        <v>1499</v>
      </c>
      <c r="D168" s="7">
        <v>53</v>
      </c>
      <c r="E168" s="7">
        <v>66</v>
      </c>
      <c r="F168" s="7"/>
    </row>
    <row r="169" spans="1:6" s="10" customFormat="1" ht="18.75">
      <c r="A169" s="6" t="s">
        <v>779</v>
      </c>
      <c r="B169" s="6"/>
      <c r="C169" s="6" t="s">
        <v>1500</v>
      </c>
      <c r="D169" s="7">
        <v>48</v>
      </c>
      <c r="E169" s="7">
        <v>67</v>
      </c>
      <c r="F169" s="7"/>
    </row>
    <row r="170" spans="1:6" s="10" customFormat="1" ht="18.75">
      <c r="A170" s="6" t="s">
        <v>779</v>
      </c>
      <c r="B170" s="6"/>
      <c r="C170" s="6" t="s">
        <v>1501</v>
      </c>
      <c r="D170" s="7">
        <v>48</v>
      </c>
      <c r="E170" s="7">
        <v>67</v>
      </c>
      <c r="F170" s="7"/>
    </row>
    <row r="171" spans="1:6" s="10" customFormat="1" ht="18.75">
      <c r="A171" s="6" t="s">
        <v>779</v>
      </c>
      <c r="B171" s="6"/>
      <c r="C171" s="6" t="s">
        <v>1502</v>
      </c>
      <c r="D171" s="7">
        <v>45</v>
      </c>
      <c r="E171" s="7">
        <v>69</v>
      </c>
      <c r="F171" s="7"/>
    </row>
    <row r="172" spans="1:6" s="10" customFormat="1" ht="18.75">
      <c r="A172" s="6" t="s">
        <v>779</v>
      </c>
      <c r="B172" s="6"/>
      <c r="C172" s="6" t="s">
        <v>1503</v>
      </c>
      <c r="D172" s="7">
        <v>41</v>
      </c>
      <c r="E172" s="7">
        <v>70</v>
      </c>
      <c r="F172" s="7"/>
    </row>
    <row r="173" spans="1:6" s="10" customFormat="1" ht="18.75">
      <c r="A173" s="6" t="s">
        <v>779</v>
      </c>
      <c r="B173" s="6"/>
      <c r="C173" s="6" t="s">
        <v>1504</v>
      </c>
      <c r="D173" s="7">
        <v>38</v>
      </c>
      <c r="E173" s="7">
        <v>71</v>
      </c>
      <c r="F173" s="7"/>
    </row>
    <row r="174" spans="1:6" s="10" customFormat="1" ht="18.75">
      <c r="A174" s="6" t="s">
        <v>779</v>
      </c>
      <c r="B174" s="6"/>
      <c r="C174" s="6" t="s">
        <v>1505</v>
      </c>
      <c r="D174" s="7">
        <v>0</v>
      </c>
      <c r="E174" s="7">
        <v>72</v>
      </c>
      <c r="F174" s="7"/>
    </row>
    <row r="175" spans="1:6" s="10" customFormat="1" ht="18.75">
      <c r="A175" s="6" t="s">
        <v>779</v>
      </c>
      <c r="B175" s="6"/>
      <c r="C175" s="6" t="s">
        <v>1506</v>
      </c>
      <c r="D175" s="7">
        <v>0</v>
      </c>
      <c r="E175" s="7">
        <v>72</v>
      </c>
      <c r="F175" s="7"/>
    </row>
    <row r="176" spans="1:6" s="10" customFormat="1" ht="18.75">
      <c r="A176" s="6" t="s">
        <v>779</v>
      </c>
      <c r="B176" s="6"/>
      <c r="C176" s="6" t="s">
        <v>1507</v>
      </c>
      <c r="D176" s="7">
        <v>0</v>
      </c>
      <c r="E176" s="7">
        <v>72</v>
      </c>
      <c r="F176" s="7"/>
    </row>
    <row r="177" spans="1:6" s="10" customFormat="1" ht="18.75">
      <c r="A177" s="6" t="s">
        <v>779</v>
      </c>
      <c r="B177" s="6"/>
      <c r="C177" s="6" t="s">
        <v>1508</v>
      </c>
      <c r="D177" s="7">
        <v>0</v>
      </c>
      <c r="E177" s="7">
        <v>72</v>
      </c>
      <c r="F177" s="7"/>
    </row>
    <row r="178" spans="1:6" s="10" customFormat="1" ht="18.75">
      <c r="A178" s="6" t="s">
        <v>779</v>
      </c>
      <c r="B178" s="6"/>
      <c r="C178" s="6" t="s">
        <v>1509</v>
      </c>
      <c r="D178" s="7">
        <v>0</v>
      </c>
      <c r="E178" s="7">
        <v>72</v>
      </c>
      <c r="F178" s="7"/>
    </row>
    <row r="179" spans="1:6" s="10" customFormat="1" ht="18.75">
      <c r="A179" s="6" t="s">
        <v>779</v>
      </c>
      <c r="B179" s="6"/>
      <c r="C179" s="6" t="s">
        <v>1510</v>
      </c>
      <c r="D179" s="7">
        <v>0</v>
      </c>
      <c r="E179" s="7">
        <v>72</v>
      </c>
      <c r="F179" s="7"/>
    </row>
    <row r="180" spans="1:6" s="10" customFormat="1" ht="18.75">
      <c r="A180" s="6" t="s">
        <v>779</v>
      </c>
      <c r="B180" s="6"/>
      <c r="C180" s="6" t="s">
        <v>1511</v>
      </c>
      <c r="D180" s="7">
        <v>0</v>
      </c>
      <c r="E180" s="7">
        <v>72</v>
      </c>
      <c r="F180" s="7"/>
    </row>
    <row r="181" spans="1:6" s="10" customFormat="1" ht="18.75">
      <c r="A181" s="6" t="s">
        <v>779</v>
      </c>
      <c r="B181" s="6"/>
      <c r="C181" s="6" t="s">
        <v>1512</v>
      </c>
      <c r="D181" s="7">
        <v>0</v>
      </c>
      <c r="E181" s="7">
        <v>72</v>
      </c>
      <c r="F181" s="7"/>
    </row>
    <row r="182" spans="1:6" s="10" customFormat="1" ht="18.75">
      <c r="A182" s="6" t="s">
        <v>1513</v>
      </c>
      <c r="B182" s="6" t="s">
        <v>1514</v>
      </c>
      <c r="C182" s="6" t="s">
        <v>1515</v>
      </c>
      <c r="D182" s="7">
        <v>73</v>
      </c>
      <c r="E182" s="7">
        <v>1</v>
      </c>
      <c r="F182" s="6" t="s">
        <v>1239</v>
      </c>
    </row>
    <row r="183" spans="1:6" s="10" customFormat="1" ht="18.75">
      <c r="A183" s="6" t="s">
        <v>1513</v>
      </c>
      <c r="B183" s="6" t="s">
        <v>1516</v>
      </c>
      <c r="C183" s="6" t="s">
        <v>1517</v>
      </c>
      <c r="D183" s="7">
        <v>70</v>
      </c>
      <c r="E183" s="7">
        <v>2</v>
      </c>
      <c r="F183" s="6" t="s">
        <v>1239</v>
      </c>
    </row>
    <row r="184" spans="1:6" s="10" customFormat="1" ht="18.75">
      <c r="A184" s="6" t="s">
        <v>1513</v>
      </c>
      <c r="B184" s="6" t="s">
        <v>1518</v>
      </c>
      <c r="C184" s="6" t="s">
        <v>1519</v>
      </c>
      <c r="D184" s="7">
        <v>68</v>
      </c>
      <c r="E184" s="7">
        <v>3</v>
      </c>
      <c r="F184" s="6" t="s">
        <v>1239</v>
      </c>
    </row>
    <row r="185" spans="1:6" s="10" customFormat="1" ht="18.75">
      <c r="A185" s="6" t="s">
        <v>1513</v>
      </c>
      <c r="B185" s="6"/>
      <c r="C185" s="6" t="s">
        <v>1520</v>
      </c>
      <c r="D185" s="7">
        <v>65</v>
      </c>
      <c r="E185" s="7">
        <v>4</v>
      </c>
      <c r="F185" s="6"/>
    </row>
    <row r="186" spans="1:6" s="10" customFormat="1" ht="18.75">
      <c r="A186" s="6" t="s">
        <v>1513</v>
      </c>
      <c r="B186" s="6"/>
      <c r="C186" s="6" t="s">
        <v>1521</v>
      </c>
      <c r="D186" s="7">
        <v>63</v>
      </c>
      <c r="E186" s="7">
        <v>5</v>
      </c>
      <c r="F186" s="6"/>
    </row>
    <row r="187" spans="1:6" s="10" customFormat="1" ht="18.75">
      <c r="A187" s="6" t="s">
        <v>1513</v>
      </c>
      <c r="B187" s="6"/>
      <c r="C187" s="6" t="s">
        <v>1522</v>
      </c>
      <c r="D187" s="7">
        <v>55</v>
      </c>
      <c r="E187" s="7">
        <v>6</v>
      </c>
      <c r="F187" s="6"/>
    </row>
    <row r="188" spans="1:6" s="10" customFormat="1" ht="18.75">
      <c r="A188" s="6" t="s">
        <v>1513</v>
      </c>
      <c r="B188" s="6"/>
      <c r="C188" s="6" t="s">
        <v>1523</v>
      </c>
      <c r="D188" s="7">
        <v>54</v>
      </c>
      <c r="E188" s="7">
        <v>7</v>
      </c>
      <c r="F188" s="6"/>
    </row>
    <row r="189" spans="1:6" s="10" customFormat="1" ht="18.75">
      <c r="A189" s="6" t="s">
        <v>1513</v>
      </c>
      <c r="B189" s="6"/>
      <c r="C189" s="6" t="s">
        <v>1524</v>
      </c>
      <c r="D189" s="7">
        <v>47</v>
      </c>
      <c r="E189" s="7">
        <v>8</v>
      </c>
      <c r="F189" s="6"/>
    </row>
    <row r="190" spans="1:6" s="10" customFormat="1" ht="18.75">
      <c r="A190" s="6" t="s">
        <v>1513</v>
      </c>
      <c r="B190" s="6"/>
      <c r="C190" s="6" t="s">
        <v>1525</v>
      </c>
      <c r="D190" s="7">
        <v>47</v>
      </c>
      <c r="E190" s="7">
        <v>8</v>
      </c>
      <c r="F190" s="6"/>
    </row>
    <row r="191" spans="1:6" s="10" customFormat="1" ht="18.75">
      <c r="A191" s="6" t="s">
        <v>1513</v>
      </c>
      <c r="B191" s="6"/>
      <c r="C191" s="6" t="s">
        <v>1526</v>
      </c>
      <c r="D191" s="7">
        <v>41</v>
      </c>
      <c r="E191" s="7">
        <v>10</v>
      </c>
      <c r="F191" s="6"/>
    </row>
    <row r="192" spans="1:6" s="10" customFormat="1" ht="18.75">
      <c r="A192" s="6" t="s">
        <v>1513</v>
      </c>
      <c r="B192" s="6"/>
      <c r="C192" s="6" t="s">
        <v>1527</v>
      </c>
      <c r="D192" s="7">
        <v>39</v>
      </c>
      <c r="E192" s="7">
        <v>11</v>
      </c>
      <c r="F192" s="6"/>
    </row>
    <row r="193" spans="1:6" s="10" customFormat="1" ht="18.75">
      <c r="A193" s="6" t="s">
        <v>1513</v>
      </c>
      <c r="B193" s="6"/>
      <c r="C193" s="6" t="s">
        <v>1528</v>
      </c>
      <c r="D193" s="7">
        <v>32</v>
      </c>
      <c r="E193" s="7">
        <v>12</v>
      </c>
      <c r="F193" s="6"/>
    </row>
    <row r="194" spans="1:6" s="10" customFormat="1" ht="18.75">
      <c r="A194" s="6" t="s">
        <v>1513</v>
      </c>
      <c r="B194" s="6"/>
      <c r="C194" s="6" t="s">
        <v>1529</v>
      </c>
      <c r="D194" s="7">
        <v>0</v>
      </c>
      <c r="E194" s="7">
        <v>13</v>
      </c>
      <c r="F194" s="6"/>
    </row>
    <row r="195" spans="1:6" s="10" customFormat="1" ht="18.75">
      <c r="A195" s="6" t="s">
        <v>1513</v>
      </c>
      <c r="B195" s="6"/>
      <c r="C195" s="6" t="s">
        <v>1530</v>
      </c>
      <c r="D195" s="7">
        <v>0</v>
      </c>
      <c r="E195" s="7">
        <v>13</v>
      </c>
      <c r="F195" s="6"/>
    </row>
    <row r="196" spans="1:6" s="10" customFormat="1" ht="18.75">
      <c r="A196" s="6" t="s">
        <v>497</v>
      </c>
      <c r="B196" s="6" t="s">
        <v>1531</v>
      </c>
      <c r="C196" s="6" t="s">
        <v>1532</v>
      </c>
      <c r="D196" s="7">
        <v>83</v>
      </c>
      <c r="E196" s="7">
        <v>1</v>
      </c>
      <c r="F196" s="6" t="s">
        <v>1239</v>
      </c>
    </row>
    <row r="197" spans="1:6" s="10" customFormat="1" ht="18.75">
      <c r="A197" s="6" t="s">
        <v>497</v>
      </c>
      <c r="B197" s="6" t="s">
        <v>1533</v>
      </c>
      <c r="C197" s="6" t="s">
        <v>1534</v>
      </c>
      <c r="D197" s="7">
        <v>78.5</v>
      </c>
      <c r="E197" s="7">
        <v>2</v>
      </c>
      <c r="F197" s="6" t="s">
        <v>1239</v>
      </c>
    </row>
    <row r="198" spans="1:6" s="10" customFormat="1" ht="18.75">
      <c r="A198" s="6" t="s">
        <v>497</v>
      </c>
      <c r="B198" s="6" t="s">
        <v>1535</v>
      </c>
      <c r="C198" s="6" t="s">
        <v>1536</v>
      </c>
      <c r="D198" s="7">
        <v>77</v>
      </c>
      <c r="E198" s="7">
        <v>3</v>
      </c>
      <c r="F198" s="6" t="s">
        <v>1239</v>
      </c>
    </row>
    <row r="199" spans="1:6" s="10" customFormat="1" ht="18.75">
      <c r="A199" s="6" t="s">
        <v>497</v>
      </c>
      <c r="B199" s="6" t="s">
        <v>1537</v>
      </c>
      <c r="C199" s="6" t="s">
        <v>1538</v>
      </c>
      <c r="D199" s="7">
        <v>77</v>
      </c>
      <c r="E199" s="7">
        <v>3</v>
      </c>
      <c r="F199" s="6" t="s">
        <v>1239</v>
      </c>
    </row>
    <row r="200" spans="1:6" s="10" customFormat="1" ht="18.75">
      <c r="A200" s="6" t="s">
        <v>497</v>
      </c>
      <c r="B200" s="6" t="s">
        <v>1539</v>
      </c>
      <c r="C200" s="6" t="s">
        <v>1540</v>
      </c>
      <c r="D200" s="7">
        <v>76.5</v>
      </c>
      <c r="E200" s="7">
        <v>5</v>
      </c>
      <c r="F200" s="6" t="s">
        <v>1239</v>
      </c>
    </row>
    <row r="201" spans="1:6" s="10" customFormat="1" ht="18.75">
      <c r="A201" s="6" t="s">
        <v>497</v>
      </c>
      <c r="B201" s="6" t="s">
        <v>1541</v>
      </c>
      <c r="C201" s="6" t="s">
        <v>1542</v>
      </c>
      <c r="D201" s="7">
        <v>76</v>
      </c>
      <c r="E201" s="7">
        <v>6</v>
      </c>
      <c r="F201" s="6" t="s">
        <v>1239</v>
      </c>
    </row>
    <row r="202" spans="1:6" s="10" customFormat="1" ht="18.75">
      <c r="A202" s="6" t="s">
        <v>497</v>
      </c>
      <c r="B202" s="6" t="s">
        <v>1543</v>
      </c>
      <c r="C202" s="6" t="s">
        <v>1544</v>
      </c>
      <c r="D202" s="7">
        <v>75.5</v>
      </c>
      <c r="E202" s="7">
        <v>7</v>
      </c>
      <c r="F202" s="6" t="s">
        <v>1239</v>
      </c>
    </row>
    <row r="203" spans="1:6" s="10" customFormat="1" ht="18.75">
      <c r="A203" s="6" t="s">
        <v>497</v>
      </c>
      <c r="B203" s="6" t="s">
        <v>1545</v>
      </c>
      <c r="C203" s="6" t="s">
        <v>1546</v>
      </c>
      <c r="D203" s="7">
        <v>73.5</v>
      </c>
      <c r="E203" s="7">
        <v>8</v>
      </c>
      <c r="F203" s="6" t="s">
        <v>1239</v>
      </c>
    </row>
    <row r="204" spans="1:6" s="10" customFormat="1" ht="18.75">
      <c r="A204" s="6" t="s">
        <v>497</v>
      </c>
      <c r="B204" s="6" t="s">
        <v>1547</v>
      </c>
      <c r="C204" s="6" t="s">
        <v>1548</v>
      </c>
      <c r="D204" s="7">
        <v>73.5</v>
      </c>
      <c r="E204" s="7">
        <v>8</v>
      </c>
      <c r="F204" s="6" t="s">
        <v>1239</v>
      </c>
    </row>
    <row r="205" spans="1:6" s="10" customFormat="1" ht="18.75">
      <c r="A205" s="6" t="s">
        <v>497</v>
      </c>
      <c r="B205" s="6" t="s">
        <v>1549</v>
      </c>
      <c r="C205" s="6" t="s">
        <v>1550</v>
      </c>
      <c r="D205" s="7">
        <v>73.5</v>
      </c>
      <c r="E205" s="7">
        <v>8</v>
      </c>
      <c r="F205" s="6" t="s">
        <v>1239</v>
      </c>
    </row>
    <row r="206" spans="1:6" s="10" customFormat="1" ht="18.75">
      <c r="A206" s="6" t="s">
        <v>497</v>
      </c>
      <c r="B206" s="6"/>
      <c r="C206" s="6" t="s">
        <v>1551</v>
      </c>
      <c r="D206" s="7">
        <v>72.5</v>
      </c>
      <c r="E206" s="7">
        <v>11</v>
      </c>
      <c r="F206" s="6"/>
    </row>
    <row r="207" spans="1:6" s="10" customFormat="1" ht="18.75">
      <c r="A207" s="6" t="s">
        <v>497</v>
      </c>
      <c r="B207" s="6"/>
      <c r="C207" s="6" t="s">
        <v>1552</v>
      </c>
      <c r="D207" s="7">
        <v>72.5</v>
      </c>
      <c r="E207" s="7">
        <v>11</v>
      </c>
      <c r="F207" s="6"/>
    </row>
    <row r="208" spans="1:6" s="10" customFormat="1" ht="18.75">
      <c r="A208" s="6" t="s">
        <v>497</v>
      </c>
      <c r="B208" s="6"/>
      <c r="C208" s="6" t="s">
        <v>1553</v>
      </c>
      <c r="D208" s="7">
        <v>72.5</v>
      </c>
      <c r="E208" s="7">
        <v>11</v>
      </c>
      <c r="F208" s="6"/>
    </row>
    <row r="209" spans="1:6" s="10" customFormat="1" ht="18.75">
      <c r="A209" s="6" t="s">
        <v>497</v>
      </c>
      <c r="B209" s="6"/>
      <c r="C209" s="6" t="s">
        <v>1554</v>
      </c>
      <c r="D209" s="7">
        <v>72.5</v>
      </c>
      <c r="E209" s="7">
        <v>11</v>
      </c>
      <c r="F209" s="6"/>
    </row>
    <row r="210" spans="1:6" s="10" customFormat="1" ht="18.75">
      <c r="A210" s="6" t="s">
        <v>497</v>
      </c>
      <c r="B210" s="6"/>
      <c r="C210" s="6" t="s">
        <v>1555</v>
      </c>
      <c r="D210" s="7">
        <v>72.5</v>
      </c>
      <c r="E210" s="7">
        <v>11</v>
      </c>
      <c r="F210" s="6"/>
    </row>
    <row r="211" spans="1:6" s="10" customFormat="1" ht="18.75">
      <c r="A211" s="6" t="s">
        <v>497</v>
      </c>
      <c r="B211" s="6"/>
      <c r="C211" s="6" t="s">
        <v>1556</v>
      </c>
      <c r="D211" s="7">
        <v>72.5</v>
      </c>
      <c r="E211" s="7">
        <v>11</v>
      </c>
      <c r="F211" s="6"/>
    </row>
    <row r="212" spans="1:6" s="10" customFormat="1" ht="18.75">
      <c r="A212" s="6" t="s">
        <v>497</v>
      </c>
      <c r="B212" s="6"/>
      <c r="C212" s="6" t="s">
        <v>1557</v>
      </c>
      <c r="D212" s="7">
        <v>72</v>
      </c>
      <c r="E212" s="7">
        <v>17</v>
      </c>
      <c r="F212" s="6"/>
    </row>
    <row r="213" spans="1:6" s="10" customFormat="1" ht="18.75">
      <c r="A213" s="6" t="s">
        <v>497</v>
      </c>
      <c r="B213" s="6"/>
      <c r="C213" s="6" t="s">
        <v>1558</v>
      </c>
      <c r="D213" s="7">
        <v>72</v>
      </c>
      <c r="E213" s="7">
        <v>17</v>
      </c>
      <c r="F213" s="6"/>
    </row>
    <row r="214" spans="1:6" s="10" customFormat="1" ht="18.75">
      <c r="A214" s="6" t="s">
        <v>497</v>
      </c>
      <c r="B214" s="6"/>
      <c r="C214" s="6" t="s">
        <v>1559</v>
      </c>
      <c r="D214" s="7">
        <v>71.5</v>
      </c>
      <c r="E214" s="7">
        <v>19</v>
      </c>
      <c r="F214" s="6"/>
    </row>
    <row r="215" spans="1:6" s="10" customFormat="1" ht="18.75">
      <c r="A215" s="6" t="s">
        <v>497</v>
      </c>
      <c r="B215" s="6"/>
      <c r="C215" s="6" t="s">
        <v>1560</v>
      </c>
      <c r="D215" s="7">
        <v>71.5</v>
      </c>
      <c r="E215" s="7">
        <v>19</v>
      </c>
      <c r="F215" s="6"/>
    </row>
    <row r="216" spans="1:6" s="10" customFormat="1" ht="18.75">
      <c r="A216" s="6" t="s">
        <v>497</v>
      </c>
      <c r="B216" s="6"/>
      <c r="C216" s="6" t="s">
        <v>1561</v>
      </c>
      <c r="D216" s="7">
        <v>71</v>
      </c>
      <c r="E216" s="7">
        <v>21</v>
      </c>
      <c r="F216" s="6"/>
    </row>
    <row r="217" spans="1:6" s="10" customFormat="1" ht="18.75">
      <c r="A217" s="6" t="s">
        <v>497</v>
      </c>
      <c r="B217" s="6"/>
      <c r="C217" s="6" t="s">
        <v>1562</v>
      </c>
      <c r="D217" s="7">
        <v>71</v>
      </c>
      <c r="E217" s="7">
        <v>21</v>
      </c>
      <c r="F217" s="6"/>
    </row>
    <row r="218" spans="1:6" s="10" customFormat="1" ht="18.75">
      <c r="A218" s="6" t="s">
        <v>497</v>
      </c>
      <c r="B218" s="6"/>
      <c r="C218" s="6" t="s">
        <v>1563</v>
      </c>
      <c r="D218" s="7">
        <v>71</v>
      </c>
      <c r="E218" s="7">
        <v>21</v>
      </c>
      <c r="F218" s="6"/>
    </row>
    <row r="219" spans="1:6" s="10" customFormat="1" ht="18.75">
      <c r="A219" s="6" t="s">
        <v>497</v>
      </c>
      <c r="B219" s="6"/>
      <c r="C219" s="6" t="s">
        <v>1564</v>
      </c>
      <c r="D219" s="7">
        <v>71</v>
      </c>
      <c r="E219" s="7">
        <v>21</v>
      </c>
      <c r="F219" s="6"/>
    </row>
    <row r="220" spans="1:6" s="10" customFormat="1" ht="18.75">
      <c r="A220" s="6" t="s">
        <v>497</v>
      </c>
      <c r="B220" s="6"/>
      <c r="C220" s="6" t="s">
        <v>1565</v>
      </c>
      <c r="D220" s="7">
        <v>70.5</v>
      </c>
      <c r="E220" s="7">
        <v>25</v>
      </c>
      <c r="F220" s="6"/>
    </row>
    <row r="221" spans="1:6" s="10" customFormat="1" ht="18.75">
      <c r="A221" s="6" t="s">
        <v>497</v>
      </c>
      <c r="B221" s="6"/>
      <c r="C221" s="6" t="s">
        <v>1566</v>
      </c>
      <c r="D221" s="7">
        <v>70.5</v>
      </c>
      <c r="E221" s="7">
        <v>25</v>
      </c>
      <c r="F221" s="6"/>
    </row>
    <row r="222" spans="1:6" s="10" customFormat="1" ht="18.75">
      <c r="A222" s="6" t="s">
        <v>497</v>
      </c>
      <c r="B222" s="6"/>
      <c r="C222" s="6" t="s">
        <v>1567</v>
      </c>
      <c r="D222" s="7">
        <v>70.5</v>
      </c>
      <c r="E222" s="7">
        <v>25</v>
      </c>
      <c r="F222" s="6"/>
    </row>
    <row r="223" spans="1:6" s="10" customFormat="1" ht="18.75">
      <c r="A223" s="6" t="s">
        <v>497</v>
      </c>
      <c r="B223" s="6"/>
      <c r="C223" s="6" t="s">
        <v>1568</v>
      </c>
      <c r="D223" s="7">
        <v>70</v>
      </c>
      <c r="E223" s="7">
        <v>28</v>
      </c>
      <c r="F223" s="6"/>
    </row>
    <row r="224" spans="1:6" s="10" customFormat="1" ht="18.75">
      <c r="A224" s="6" t="s">
        <v>497</v>
      </c>
      <c r="B224" s="6"/>
      <c r="C224" s="6" t="s">
        <v>1569</v>
      </c>
      <c r="D224" s="7">
        <v>70</v>
      </c>
      <c r="E224" s="7">
        <v>28</v>
      </c>
      <c r="F224" s="6"/>
    </row>
    <row r="225" spans="1:6" s="10" customFormat="1" ht="18.75">
      <c r="A225" s="6" t="s">
        <v>497</v>
      </c>
      <c r="B225" s="6"/>
      <c r="C225" s="6" t="s">
        <v>1570</v>
      </c>
      <c r="D225" s="7">
        <v>69</v>
      </c>
      <c r="E225" s="7">
        <v>30</v>
      </c>
      <c r="F225" s="6"/>
    </row>
    <row r="226" spans="1:6" s="10" customFormat="1" ht="18.75">
      <c r="A226" s="6" t="s">
        <v>497</v>
      </c>
      <c r="B226" s="6"/>
      <c r="C226" s="6" t="s">
        <v>1571</v>
      </c>
      <c r="D226" s="7">
        <v>69</v>
      </c>
      <c r="E226" s="7">
        <v>30</v>
      </c>
      <c r="F226" s="6"/>
    </row>
    <row r="227" spans="1:6" s="10" customFormat="1" ht="18.75">
      <c r="A227" s="6" t="s">
        <v>497</v>
      </c>
      <c r="B227" s="6"/>
      <c r="C227" s="6" t="s">
        <v>1572</v>
      </c>
      <c r="D227" s="7">
        <v>68.5</v>
      </c>
      <c r="E227" s="7">
        <v>32</v>
      </c>
      <c r="F227" s="6"/>
    </row>
    <row r="228" spans="1:6" s="10" customFormat="1" ht="18.75">
      <c r="A228" s="6" t="s">
        <v>497</v>
      </c>
      <c r="B228" s="6"/>
      <c r="C228" s="6" t="s">
        <v>1573</v>
      </c>
      <c r="D228" s="7">
        <v>68.5</v>
      </c>
      <c r="E228" s="7">
        <v>32</v>
      </c>
      <c r="F228" s="6"/>
    </row>
    <row r="229" spans="1:6" s="10" customFormat="1" ht="18.75">
      <c r="A229" s="6" t="s">
        <v>497</v>
      </c>
      <c r="B229" s="6"/>
      <c r="C229" s="6" t="s">
        <v>1574</v>
      </c>
      <c r="D229" s="7">
        <v>68</v>
      </c>
      <c r="E229" s="7">
        <v>34</v>
      </c>
      <c r="F229" s="6"/>
    </row>
    <row r="230" spans="1:6" s="10" customFormat="1" ht="18.75">
      <c r="A230" s="6" t="s">
        <v>497</v>
      </c>
      <c r="B230" s="6"/>
      <c r="C230" s="6" t="s">
        <v>1575</v>
      </c>
      <c r="D230" s="7">
        <v>68</v>
      </c>
      <c r="E230" s="7">
        <v>34</v>
      </c>
      <c r="F230" s="6"/>
    </row>
    <row r="231" spans="1:6" s="10" customFormat="1" ht="18.75">
      <c r="A231" s="6" t="s">
        <v>497</v>
      </c>
      <c r="B231" s="6"/>
      <c r="C231" s="6" t="s">
        <v>1576</v>
      </c>
      <c r="D231" s="7">
        <v>67.5</v>
      </c>
      <c r="E231" s="7">
        <v>36</v>
      </c>
      <c r="F231" s="6"/>
    </row>
    <row r="232" spans="1:6" s="10" customFormat="1" ht="18.75">
      <c r="A232" s="6" t="s">
        <v>497</v>
      </c>
      <c r="B232" s="6"/>
      <c r="C232" s="6" t="s">
        <v>1577</v>
      </c>
      <c r="D232" s="7">
        <v>67.5</v>
      </c>
      <c r="E232" s="7">
        <v>36</v>
      </c>
      <c r="F232" s="6"/>
    </row>
    <row r="233" spans="1:6" s="10" customFormat="1" ht="18.75">
      <c r="A233" s="6" t="s">
        <v>497</v>
      </c>
      <c r="B233" s="6"/>
      <c r="C233" s="6" t="s">
        <v>1578</v>
      </c>
      <c r="D233" s="7">
        <v>67</v>
      </c>
      <c r="E233" s="7">
        <v>38</v>
      </c>
      <c r="F233" s="6"/>
    </row>
    <row r="234" spans="1:6" s="10" customFormat="1" ht="18.75">
      <c r="A234" s="6" t="s">
        <v>497</v>
      </c>
      <c r="B234" s="6"/>
      <c r="C234" s="6" t="s">
        <v>1579</v>
      </c>
      <c r="D234" s="7">
        <v>67</v>
      </c>
      <c r="E234" s="7">
        <v>38</v>
      </c>
      <c r="F234" s="6"/>
    </row>
    <row r="235" spans="1:6" s="10" customFormat="1" ht="18.75">
      <c r="A235" s="6" t="s">
        <v>497</v>
      </c>
      <c r="B235" s="6"/>
      <c r="C235" s="6" t="s">
        <v>1580</v>
      </c>
      <c r="D235" s="7">
        <v>67</v>
      </c>
      <c r="E235" s="7">
        <v>38</v>
      </c>
      <c r="F235" s="6"/>
    </row>
    <row r="236" spans="1:6" s="10" customFormat="1" ht="18.75">
      <c r="A236" s="6" t="s">
        <v>497</v>
      </c>
      <c r="B236" s="6"/>
      <c r="C236" s="6" t="s">
        <v>1581</v>
      </c>
      <c r="D236" s="7">
        <v>66.5</v>
      </c>
      <c r="E236" s="7">
        <v>41</v>
      </c>
      <c r="F236" s="6"/>
    </row>
    <row r="237" spans="1:6" s="10" customFormat="1" ht="18.75">
      <c r="A237" s="6" t="s">
        <v>497</v>
      </c>
      <c r="B237" s="6"/>
      <c r="C237" s="6" t="s">
        <v>1582</v>
      </c>
      <c r="D237" s="7">
        <v>66.5</v>
      </c>
      <c r="E237" s="7">
        <v>41</v>
      </c>
      <c r="F237" s="6"/>
    </row>
    <row r="238" spans="1:6" s="10" customFormat="1" ht="18.75">
      <c r="A238" s="6" t="s">
        <v>497</v>
      </c>
      <c r="B238" s="6"/>
      <c r="C238" s="6" t="s">
        <v>1583</v>
      </c>
      <c r="D238" s="7">
        <v>66.5</v>
      </c>
      <c r="E238" s="7">
        <v>41</v>
      </c>
      <c r="F238" s="6"/>
    </row>
    <row r="239" spans="1:6" s="10" customFormat="1" ht="18.75">
      <c r="A239" s="6" t="s">
        <v>497</v>
      </c>
      <c r="B239" s="6"/>
      <c r="C239" s="6" t="s">
        <v>1584</v>
      </c>
      <c r="D239" s="7">
        <v>66</v>
      </c>
      <c r="E239" s="7">
        <v>44</v>
      </c>
      <c r="F239" s="6"/>
    </row>
    <row r="240" spans="1:6" s="10" customFormat="1" ht="18.75">
      <c r="A240" s="6" t="s">
        <v>497</v>
      </c>
      <c r="B240" s="6"/>
      <c r="C240" s="6" t="s">
        <v>1585</v>
      </c>
      <c r="D240" s="7">
        <v>66</v>
      </c>
      <c r="E240" s="7">
        <v>44</v>
      </c>
      <c r="F240" s="6"/>
    </row>
    <row r="241" spans="1:6" s="10" customFormat="1" ht="18.75">
      <c r="A241" s="6" t="s">
        <v>497</v>
      </c>
      <c r="B241" s="6"/>
      <c r="C241" s="6" t="s">
        <v>1586</v>
      </c>
      <c r="D241" s="7">
        <v>65.5</v>
      </c>
      <c r="E241" s="7">
        <v>46</v>
      </c>
      <c r="F241" s="6"/>
    </row>
    <row r="242" spans="1:6" s="10" customFormat="1" ht="18.75">
      <c r="A242" s="6" t="s">
        <v>497</v>
      </c>
      <c r="B242" s="6"/>
      <c r="C242" s="6" t="s">
        <v>1587</v>
      </c>
      <c r="D242" s="7">
        <v>65.5</v>
      </c>
      <c r="E242" s="7">
        <v>46</v>
      </c>
      <c r="F242" s="6"/>
    </row>
    <row r="243" spans="1:6" s="10" customFormat="1" ht="18.75">
      <c r="A243" s="6" t="s">
        <v>497</v>
      </c>
      <c r="B243" s="6"/>
      <c r="C243" s="6" t="s">
        <v>1588</v>
      </c>
      <c r="D243" s="7">
        <v>65.5</v>
      </c>
      <c r="E243" s="7">
        <v>46</v>
      </c>
      <c r="F243" s="6"/>
    </row>
    <row r="244" spans="1:6" s="10" customFormat="1" ht="18.75">
      <c r="A244" s="6" t="s">
        <v>497</v>
      </c>
      <c r="B244" s="6"/>
      <c r="C244" s="6" t="s">
        <v>1589</v>
      </c>
      <c r="D244" s="7">
        <v>65.5</v>
      </c>
      <c r="E244" s="7">
        <v>46</v>
      </c>
      <c r="F244" s="6"/>
    </row>
    <row r="245" spans="1:6" s="10" customFormat="1" ht="18.75">
      <c r="A245" s="6" t="s">
        <v>497</v>
      </c>
      <c r="B245" s="6"/>
      <c r="C245" s="6" t="s">
        <v>1590</v>
      </c>
      <c r="D245" s="7">
        <v>65</v>
      </c>
      <c r="E245" s="7">
        <v>50</v>
      </c>
      <c r="F245" s="6"/>
    </row>
    <row r="246" spans="1:6" s="10" customFormat="1" ht="18.75">
      <c r="A246" s="6" t="s">
        <v>497</v>
      </c>
      <c r="B246" s="6"/>
      <c r="C246" s="6" t="s">
        <v>1591</v>
      </c>
      <c r="D246" s="7">
        <v>65</v>
      </c>
      <c r="E246" s="7">
        <v>50</v>
      </c>
      <c r="F246" s="6"/>
    </row>
    <row r="247" spans="1:6" s="10" customFormat="1" ht="18.75">
      <c r="A247" s="6" t="s">
        <v>497</v>
      </c>
      <c r="B247" s="6"/>
      <c r="C247" s="6" t="s">
        <v>1592</v>
      </c>
      <c r="D247" s="7">
        <v>65</v>
      </c>
      <c r="E247" s="7">
        <v>50</v>
      </c>
      <c r="F247" s="6"/>
    </row>
    <row r="248" spans="1:6" s="10" customFormat="1" ht="18.75">
      <c r="A248" s="6" t="s">
        <v>497</v>
      </c>
      <c r="B248" s="6"/>
      <c r="C248" s="6" t="s">
        <v>1593</v>
      </c>
      <c r="D248" s="7">
        <v>64.5</v>
      </c>
      <c r="E248" s="7">
        <v>53</v>
      </c>
      <c r="F248" s="6"/>
    </row>
    <row r="249" spans="1:6" s="10" customFormat="1" ht="18.75">
      <c r="A249" s="6" t="s">
        <v>497</v>
      </c>
      <c r="B249" s="6"/>
      <c r="C249" s="6" t="s">
        <v>1594</v>
      </c>
      <c r="D249" s="7">
        <v>64.5</v>
      </c>
      <c r="E249" s="7">
        <v>53</v>
      </c>
      <c r="F249" s="6"/>
    </row>
    <row r="250" spans="1:6" s="10" customFormat="1" ht="18.75">
      <c r="A250" s="6" t="s">
        <v>497</v>
      </c>
      <c r="B250" s="6"/>
      <c r="C250" s="6" t="s">
        <v>1595</v>
      </c>
      <c r="D250" s="7">
        <v>64.5</v>
      </c>
      <c r="E250" s="7">
        <v>53</v>
      </c>
      <c r="F250" s="6"/>
    </row>
    <row r="251" spans="1:6" s="10" customFormat="1" ht="18.75">
      <c r="A251" s="6" t="s">
        <v>497</v>
      </c>
      <c r="B251" s="6"/>
      <c r="C251" s="6" t="s">
        <v>1596</v>
      </c>
      <c r="D251" s="7">
        <v>64</v>
      </c>
      <c r="E251" s="7">
        <v>56</v>
      </c>
      <c r="F251" s="6"/>
    </row>
    <row r="252" spans="1:6" s="10" customFormat="1" ht="18.75">
      <c r="A252" s="6" t="s">
        <v>497</v>
      </c>
      <c r="B252" s="6"/>
      <c r="C252" s="6" t="s">
        <v>1597</v>
      </c>
      <c r="D252" s="7">
        <v>63.5</v>
      </c>
      <c r="E252" s="7">
        <v>57</v>
      </c>
      <c r="F252" s="6"/>
    </row>
    <row r="253" spans="1:6" s="10" customFormat="1" ht="18.75">
      <c r="A253" s="6" t="s">
        <v>497</v>
      </c>
      <c r="B253" s="6"/>
      <c r="C253" s="6" t="s">
        <v>1598</v>
      </c>
      <c r="D253" s="7">
        <v>63.5</v>
      </c>
      <c r="E253" s="7">
        <v>57</v>
      </c>
      <c r="F253" s="6"/>
    </row>
    <row r="254" spans="1:6" s="10" customFormat="1" ht="18.75">
      <c r="A254" s="6" t="s">
        <v>497</v>
      </c>
      <c r="B254" s="6"/>
      <c r="C254" s="6" t="s">
        <v>1599</v>
      </c>
      <c r="D254" s="7">
        <v>63.5</v>
      </c>
      <c r="E254" s="7">
        <v>57</v>
      </c>
      <c r="F254" s="6"/>
    </row>
    <row r="255" spans="1:6" s="10" customFormat="1" ht="18.75">
      <c r="A255" s="6" t="s">
        <v>497</v>
      </c>
      <c r="B255" s="6"/>
      <c r="C255" s="6" t="s">
        <v>1600</v>
      </c>
      <c r="D255" s="7">
        <v>63.5</v>
      </c>
      <c r="E255" s="7">
        <v>57</v>
      </c>
      <c r="F255" s="6"/>
    </row>
    <row r="256" spans="1:6" s="10" customFormat="1" ht="18.75">
      <c r="A256" s="6" t="s">
        <v>497</v>
      </c>
      <c r="B256" s="6"/>
      <c r="C256" s="6" t="s">
        <v>1601</v>
      </c>
      <c r="D256" s="7">
        <v>63.5</v>
      </c>
      <c r="E256" s="7">
        <v>57</v>
      </c>
      <c r="F256" s="6"/>
    </row>
    <row r="257" spans="1:6" s="10" customFormat="1" ht="18.75">
      <c r="A257" s="6" t="s">
        <v>497</v>
      </c>
      <c r="B257" s="6"/>
      <c r="C257" s="6" t="s">
        <v>1602</v>
      </c>
      <c r="D257" s="7">
        <v>63.5</v>
      </c>
      <c r="E257" s="7">
        <v>57</v>
      </c>
      <c r="F257" s="6"/>
    </row>
    <row r="258" spans="1:6" s="10" customFormat="1" ht="18.75">
      <c r="A258" s="6" t="s">
        <v>497</v>
      </c>
      <c r="B258" s="6"/>
      <c r="C258" s="6" t="s">
        <v>1603</v>
      </c>
      <c r="D258" s="7">
        <v>63</v>
      </c>
      <c r="E258" s="7">
        <v>63</v>
      </c>
      <c r="F258" s="6"/>
    </row>
    <row r="259" spans="1:6" s="10" customFormat="1" ht="18.75">
      <c r="A259" s="6" t="s">
        <v>497</v>
      </c>
      <c r="B259" s="6"/>
      <c r="C259" s="6" t="s">
        <v>1604</v>
      </c>
      <c r="D259" s="7">
        <v>63</v>
      </c>
      <c r="E259" s="7">
        <v>63</v>
      </c>
      <c r="F259" s="6"/>
    </row>
    <row r="260" spans="1:6" s="10" customFormat="1" ht="18.75">
      <c r="A260" s="6" t="s">
        <v>497</v>
      </c>
      <c r="B260" s="6"/>
      <c r="C260" s="6" t="s">
        <v>1605</v>
      </c>
      <c r="D260" s="7">
        <v>63</v>
      </c>
      <c r="E260" s="7">
        <v>63</v>
      </c>
      <c r="F260" s="6"/>
    </row>
    <row r="261" spans="1:6" s="10" customFormat="1" ht="18.75">
      <c r="A261" s="6" t="s">
        <v>497</v>
      </c>
      <c r="B261" s="6"/>
      <c r="C261" s="6" t="s">
        <v>1606</v>
      </c>
      <c r="D261" s="7">
        <v>63</v>
      </c>
      <c r="E261" s="7">
        <v>63</v>
      </c>
      <c r="F261" s="6"/>
    </row>
    <row r="262" spans="1:6" s="10" customFormat="1" ht="18.75">
      <c r="A262" s="6" t="s">
        <v>497</v>
      </c>
      <c r="B262" s="6"/>
      <c r="C262" s="6" t="s">
        <v>1607</v>
      </c>
      <c r="D262" s="7">
        <v>63</v>
      </c>
      <c r="E262" s="7">
        <v>63</v>
      </c>
      <c r="F262" s="6"/>
    </row>
    <row r="263" spans="1:6" s="10" customFormat="1" ht="18.75">
      <c r="A263" s="6" t="s">
        <v>497</v>
      </c>
      <c r="B263" s="6"/>
      <c r="C263" s="6" t="s">
        <v>1608</v>
      </c>
      <c r="D263" s="7">
        <v>63</v>
      </c>
      <c r="E263" s="7">
        <v>63</v>
      </c>
      <c r="F263" s="6"/>
    </row>
    <row r="264" spans="1:6" s="10" customFormat="1" ht="18.75">
      <c r="A264" s="6" t="s">
        <v>497</v>
      </c>
      <c r="B264" s="6"/>
      <c r="C264" s="6" t="s">
        <v>1609</v>
      </c>
      <c r="D264" s="7">
        <v>63</v>
      </c>
      <c r="E264" s="7">
        <v>63</v>
      </c>
      <c r="F264" s="6"/>
    </row>
    <row r="265" spans="1:6" s="10" customFormat="1" ht="18.75">
      <c r="A265" s="6" t="s">
        <v>497</v>
      </c>
      <c r="B265" s="6"/>
      <c r="C265" s="6" t="s">
        <v>1610</v>
      </c>
      <c r="D265" s="7">
        <v>63</v>
      </c>
      <c r="E265" s="7">
        <v>63</v>
      </c>
      <c r="F265" s="6"/>
    </row>
    <row r="266" spans="1:6" s="10" customFormat="1" ht="18.75">
      <c r="A266" s="6" t="s">
        <v>497</v>
      </c>
      <c r="B266" s="6"/>
      <c r="C266" s="6" t="s">
        <v>1611</v>
      </c>
      <c r="D266" s="7">
        <v>62.5</v>
      </c>
      <c r="E266" s="7">
        <v>71</v>
      </c>
      <c r="F266" s="6"/>
    </row>
    <row r="267" spans="1:6" s="10" customFormat="1" ht="18.75">
      <c r="A267" s="6" t="s">
        <v>497</v>
      </c>
      <c r="B267" s="6"/>
      <c r="C267" s="6" t="s">
        <v>1612</v>
      </c>
      <c r="D267" s="7">
        <v>62.5</v>
      </c>
      <c r="E267" s="7">
        <v>71</v>
      </c>
      <c r="F267" s="6"/>
    </row>
    <row r="268" spans="1:6" s="10" customFormat="1" ht="18.75">
      <c r="A268" s="6" t="s">
        <v>497</v>
      </c>
      <c r="B268" s="6"/>
      <c r="C268" s="6" t="s">
        <v>1613</v>
      </c>
      <c r="D268" s="7">
        <v>62.5</v>
      </c>
      <c r="E268" s="7">
        <v>71</v>
      </c>
      <c r="F268" s="6"/>
    </row>
    <row r="269" spans="1:6" s="10" customFormat="1" ht="18.75">
      <c r="A269" s="6" t="s">
        <v>497</v>
      </c>
      <c r="B269" s="6"/>
      <c r="C269" s="6" t="s">
        <v>1614</v>
      </c>
      <c r="D269" s="7">
        <v>62.5</v>
      </c>
      <c r="E269" s="7">
        <v>71</v>
      </c>
      <c r="F269" s="6"/>
    </row>
    <row r="270" spans="1:6" s="10" customFormat="1" ht="18.75">
      <c r="A270" s="6" t="s">
        <v>497</v>
      </c>
      <c r="B270" s="6"/>
      <c r="C270" s="6" t="s">
        <v>1615</v>
      </c>
      <c r="D270" s="7">
        <v>61.5</v>
      </c>
      <c r="E270" s="7">
        <v>75</v>
      </c>
      <c r="F270" s="6"/>
    </row>
    <row r="271" spans="1:6" s="10" customFormat="1" ht="18.75">
      <c r="A271" s="6" t="s">
        <v>497</v>
      </c>
      <c r="B271" s="6"/>
      <c r="C271" s="6" t="s">
        <v>1616</v>
      </c>
      <c r="D271" s="7">
        <v>61</v>
      </c>
      <c r="E271" s="7">
        <v>76</v>
      </c>
      <c r="F271" s="6"/>
    </row>
    <row r="272" spans="1:6" s="10" customFormat="1" ht="18.75">
      <c r="A272" s="6" t="s">
        <v>497</v>
      </c>
      <c r="B272" s="6"/>
      <c r="C272" s="6" t="s">
        <v>1617</v>
      </c>
      <c r="D272" s="7">
        <v>60</v>
      </c>
      <c r="E272" s="7">
        <v>77</v>
      </c>
      <c r="F272" s="6"/>
    </row>
    <row r="273" spans="1:6" s="10" customFormat="1" ht="18.75">
      <c r="A273" s="6" t="s">
        <v>497</v>
      </c>
      <c r="B273" s="6"/>
      <c r="C273" s="6" t="s">
        <v>1618</v>
      </c>
      <c r="D273" s="7">
        <v>60</v>
      </c>
      <c r="E273" s="7">
        <v>77</v>
      </c>
      <c r="F273" s="6"/>
    </row>
    <row r="274" spans="1:6" s="10" customFormat="1" ht="18.75">
      <c r="A274" s="6" t="s">
        <v>497</v>
      </c>
      <c r="B274" s="6"/>
      <c r="C274" s="6" t="s">
        <v>1619</v>
      </c>
      <c r="D274" s="7">
        <v>58.5</v>
      </c>
      <c r="E274" s="7">
        <v>79</v>
      </c>
      <c r="F274" s="6"/>
    </row>
    <row r="275" spans="1:6" s="10" customFormat="1" ht="18.75">
      <c r="A275" s="6" t="s">
        <v>497</v>
      </c>
      <c r="B275" s="6"/>
      <c r="C275" s="6" t="s">
        <v>1620</v>
      </c>
      <c r="D275" s="7">
        <v>58</v>
      </c>
      <c r="E275" s="7">
        <v>80</v>
      </c>
      <c r="F275" s="6"/>
    </row>
    <row r="276" spans="1:6" s="10" customFormat="1" ht="18.75">
      <c r="A276" s="6" t="s">
        <v>497</v>
      </c>
      <c r="B276" s="6"/>
      <c r="C276" s="6" t="s">
        <v>1621</v>
      </c>
      <c r="D276" s="7">
        <v>58</v>
      </c>
      <c r="E276" s="7">
        <v>80</v>
      </c>
      <c r="F276" s="6"/>
    </row>
    <row r="277" spans="1:6" s="10" customFormat="1" ht="18.75">
      <c r="A277" s="6" t="s">
        <v>497</v>
      </c>
      <c r="B277" s="6"/>
      <c r="C277" s="6" t="s">
        <v>1622</v>
      </c>
      <c r="D277" s="7">
        <v>57.5</v>
      </c>
      <c r="E277" s="7">
        <v>82</v>
      </c>
      <c r="F277" s="6"/>
    </row>
    <row r="278" spans="1:6" s="10" customFormat="1" ht="18.75">
      <c r="A278" s="6" t="s">
        <v>497</v>
      </c>
      <c r="B278" s="6"/>
      <c r="C278" s="6" t="s">
        <v>1623</v>
      </c>
      <c r="D278" s="7">
        <v>57.5</v>
      </c>
      <c r="E278" s="7">
        <v>82</v>
      </c>
      <c r="F278" s="6"/>
    </row>
    <row r="279" spans="1:6" s="10" customFormat="1" ht="18.75">
      <c r="A279" s="6" t="s">
        <v>497</v>
      </c>
      <c r="B279" s="6"/>
      <c r="C279" s="6" t="s">
        <v>1624</v>
      </c>
      <c r="D279" s="7">
        <v>57.5</v>
      </c>
      <c r="E279" s="7">
        <v>82</v>
      </c>
      <c r="F279" s="6"/>
    </row>
    <row r="280" spans="1:6" s="10" customFormat="1" ht="18.75">
      <c r="A280" s="6" t="s">
        <v>497</v>
      </c>
      <c r="B280" s="6"/>
      <c r="C280" s="6" t="s">
        <v>1625</v>
      </c>
      <c r="D280" s="7">
        <v>57</v>
      </c>
      <c r="E280" s="7">
        <v>85</v>
      </c>
      <c r="F280" s="6"/>
    </row>
    <row r="281" spans="1:6" s="10" customFormat="1" ht="18.75">
      <c r="A281" s="6" t="s">
        <v>497</v>
      </c>
      <c r="B281" s="6"/>
      <c r="C281" s="6" t="s">
        <v>1626</v>
      </c>
      <c r="D281" s="7">
        <v>56</v>
      </c>
      <c r="E281" s="7">
        <v>86</v>
      </c>
      <c r="F281" s="6"/>
    </row>
    <row r="282" spans="1:6" s="10" customFormat="1" ht="18.75">
      <c r="A282" s="6" t="s">
        <v>497</v>
      </c>
      <c r="B282" s="6"/>
      <c r="C282" s="6" t="s">
        <v>1627</v>
      </c>
      <c r="D282" s="7">
        <v>55</v>
      </c>
      <c r="E282" s="7">
        <v>87</v>
      </c>
      <c r="F282" s="6"/>
    </row>
    <row r="283" spans="1:6" s="10" customFormat="1" ht="18.75">
      <c r="A283" s="6" t="s">
        <v>497</v>
      </c>
      <c r="B283" s="6"/>
      <c r="C283" s="6" t="s">
        <v>1628</v>
      </c>
      <c r="D283" s="7">
        <v>55</v>
      </c>
      <c r="E283" s="7">
        <v>87</v>
      </c>
      <c r="F283" s="6"/>
    </row>
    <row r="284" spans="1:6" s="10" customFormat="1" ht="18.75">
      <c r="A284" s="6" t="s">
        <v>497</v>
      </c>
      <c r="B284" s="6"/>
      <c r="C284" s="6" t="s">
        <v>1629</v>
      </c>
      <c r="D284" s="7">
        <v>54.5</v>
      </c>
      <c r="E284" s="7">
        <v>89</v>
      </c>
      <c r="F284" s="6"/>
    </row>
    <row r="285" spans="1:6" s="10" customFormat="1" ht="18.75">
      <c r="A285" s="6" t="s">
        <v>497</v>
      </c>
      <c r="B285" s="6"/>
      <c r="C285" s="6" t="s">
        <v>1630</v>
      </c>
      <c r="D285" s="7">
        <v>54</v>
      </c>
      <c r="E285" s="7">
        <v>90</v>
      </c>
      <c r="F285" s="6"/>
    </row>
    <row r="286" spans="1:6" s="10" customFormat="1" ht="18.75">
      <c r="A286" s="6" t="s">
        <v>497</v>
      </c>
      <c r="B286" s="6"/>
      <c r="C286" s="6" t="s">
        <v>1631</v>
      </c>
      <c r="D286" s="7">
        <v>54</v>
      </c>
      <c r="E286" s="7">
        <v>90</v>
      </c>
      <c r="F286" s="6"/>
    </row>
    <row r="287" spans="1:6" s="10" customFormat="1" ht="18.75">
      <c r="A287" s="6" t="s">
        <v>497</v>
      </c>
      <c r="B287" s="6"/>
      <c r="C287" s="6" t="s">
        <v>1632</v>
      </c>
      <c r="D287" s="7">
        <v>53</v>
      </c>
      <c r="E287" s="7">
        <v>92</v>
      </c>
      <c r="F287" s="6"/>
    </row>
    <row r="288" spans="1:6" s="10" customFormat="1" ht="18.75">
      <c r="A288" s="6" t="s">
        <v>497</v>
      </c>
      <c r="B288" s="6"/>
      <c r="C288" s="6" t="s">
        <v>1633</v>
      </c>
      <c r="D288" s="7">
        <v>52</v>
      </c>
      <c r="E288" s="7">
        <v>93</v>
      </c>
      <c r="F288" s="6"/>
    </row>
    <row r="289" spans="1:6" s="10" customFormat="1" ht="18.75">
      <c r="A289" s="6" t="s">
        <v>497</v>
      </c>
      <c r="B289" s="6"/>
      <c r="C289" s="6" t="s">
        <v>1634</v>
      </c>
      <c r="D289" s="7">
        <v>51.5</v>
      </c>
      <c r="E289" s="7">
        <v>94</v>
      </c>
      <c r="F289" s="6"/>
    </row>
    <row r="290" spans="1:6" s="10" customFormat="1" ht="18.75">
      <c r="A290" s="6" t="s">
        <v>497</v>
      </c>
      <c r="B290" s="6"/>
      <c r="C290" s="6" t="s">
        <v>1635</v>
      </c>
      <c r="D290" s="7">
        <v>51</v>
      </c>
      <c r="E290" s="7">
        <v>95</v>
      </c>
      <c r="F290" s="6"/>
    </row>
    <row r="291" spans="1:6" s="10" customFormat="1" ht="18.75">
      <c r="A291" s="6" t="s">
        <v>497</v>
      </c>
      <c r="B291" s="6"/>
      <c r="C291" s="6" t="s">
        <v>1636</v>
      </c>
      <c r="D291" s="7">
        <v>50</v>
      </c>
      <c r="E291" s="7">
        <v>96</v>
      </c>
      <c r="F291" s="6"/>
    </row>
    <row r="292" spans="1:6" s="10" customFormat="1" ht="18.75">
      <c r="A292" s="6" t="s">
        <v>497</v>
      </c>
      <c r="B292" s="6"/>
      <c r="C292" s="6" t="s">
        <v>1637</v>
      </c>
      <c r="D292" s="7">
        <v>49.5</v>
      </c>
      <c r="E292" s="7">
        <v>97</v>
      </c>
      <c r="F292" s="6"/>
    </row>
    <row r="293" spans="1:6" s="10" customFormat="1" ht="18.75">
      <c r="A293" s="6" t="s">
        <v>497</v>
      </c>
      <c r="B293" s="6"/>
      <c r="C293" s="6" t="s">
        <v>1638</v>
      </c>
      <c r="D293" s="7">
        <v>46.5</v>
      </c>
      <c r="E293" s="7">
        <v>98</v>
      </c>
      <c r="F293" s="6"/>
    </row>
    <row r="294" spans="1:6" s="10" customFormat="1" ht="18.75">
      <c r="A294" s="6" t="s">
        <v>497</v>
      </c>
      <c r="B294" s="6"/>
      <c r="C294" s="6" t="s">
        <v>1639</v>
      </c>
      <c r="D294" s="7">
        <v>46</v>
      </c>
      <c r="E294" s="7">
        <v>99</v>
      </c>
      <c r="F294" s="6"/>
    </row>
    <row r="295" spans="1:6" s="10" customFormat="1" ht="18.75">
      <c r="A295" s="6" t="s">
        <v>497</v>
      </c>
      <c r="B295" s="6"/>
      <c r="C295" s="6" t="s">
        <v>1640</v>
      </c>
      <c r="D295" s="7">
        <v>45.5</v>
      </c>
      <c r="E295" s="7">
        <v>100</v>
      </c>
      <c r="F295" s="6"/>
    </row>
    <row r="296" spans="1:6" s="10" customFormat="1" ht="18.75">
      <c r="A296" s="6" t="s">
        <v>497</v>
      </c>
      <c r="B296" s="6"/>
      <c r="C296" s="6" t="s">
        <v>1641</v>
      </c>
      <c r="D296" s="7">
        <v>41</v>
      </c>
      <c r="E296" s="7">
        <v>101</v>
      </c>
      <c r="F296" s="6"/>
    </row>
    <row r="297" spans="1:6" s="10" customFormat="1" ht="18.75">
      <c r="A297" s="6" t="s">
        <v>497</v>
      </c>
      <c r="B297" s="6"/>
      <c r="C297" s="6" t="s">
        <v>1642</v>
      </c>
      <c r="D297" s="7">
        <v>0</v>
      </c>
      <c r="E297" s="7">
        <v>102</v>
      </c>
      <c r="F297" s="6"/>
    </row>
    <row r="298" spans="1:6" s="10" customFormat="1" ht="18.75">
      <c r="A298" s="6" t="s">
        <v>497</v>
      </c>
      <c r="B298" s="6"/>
      <c r="C298" s="6" t="s">
        <v>1643</v>
      </c>
      <c r="D298" s="7">
        <v>0</v>
      </c>
      <c r="E298" s="7">
        <v>102</v>
      </c>
      <c r="F298" s="6"/>
    </row>
    <row r="299" spans="1:6" s="10" customFormat="1" ht="18.75">
      <c r="A299" s="6" t="s">
        <v>497</v>
      </c>
      <c r="B299" s="6"/>
      <c r="C299" s="6" t="s">
        <v>1644</v>
      </c>
      <c r="D299" s="7">
        <v>0</v>
      </c>
      <c r="E299" s="7">
        <v>102</v>
      </c>
      <c r="F299" s="6"/>
    </row>
    <row r="300" spans="1:6" s="10" customFormat="1" ht="18.75">
      <c r="A300" s="6" t="s">
        <v>497</v>
      </c>
      <c r="B300" s="6"/>
      <c r="C300" s="6" t="s">
        <v>1645</v>
      </c>
      <c r="D300" s="7">
        <v>0</v>
      </c>
      <c r="E300" s="7">
        <v>102</v>
      </c>
      <c r="F300" s="6"/>
    </row>
    <row r="301" spans="1:6" s="10" customFormat="1" ht="18.75">
      <c r="A301" s="6" t="s">
        <v>497</v>
      </c>
      <c r="B301" s="6"/>
      <c r="C301" s="6" t="s">
        <v>1646</v>
      </c>
      <c r="D301" s="7">
        <v>0</v>
      </c>
      <c r="E301" s="7">
        <v>102</v>
      </c>
      <c r="F301" s="6"/>
    </row>
    <row r="302" spans="1:6" s="10" customFormat="1" ht="18.75">
      <c r="A302" s="6" t="s">
        <v>497</v>
      </c>
      <c r="B302" s="6"/>
      <c r="C302" s="6" t="s">
        <v>1647</v>
      </c>
      <c r="D302" s="7">
        <v>0</v>
      </c>
      <c r="E302" s="7">
        <v>102</v>
      </c>
      <c r="F302" s="6"/>
    </row>
    <row r="303" spans="1:6" s="10" customFormat="1" ht="18.75">
      <c r="A303" s="6" t="s">
        <v>497</v>
      </c>
      <c r="B303" s="6"/>
      <c r="C303" s="6" t="s">
        <v>1648</v>
      </c>
      <c r="D303" s="7">
        <v>0</v>
      </c>
      <c r="E303" s="7">
        <v>102</v>
      </c>
      <c r="F303" s="6"/>
    </row>
    <row r="304" spans="1:6" s="10" customFormat="1" ht="18.75">
      <c r="A304" s="6" t="s">
        <v>497</v>
      </c>
      <c r="B304" s="6"/>
      <c r="C304" s="6" t="s">
        <v>1649</v>
      </c>
      <c r="D304" s="7">
        <v>0</v>
      </c>
      <c r="E304" s="7">
        <v>102</v>
      </c>
      <c r="F304" s="6"/>
    </row>
    <row r="305" spans="1:6" s="10" customFormat="1" ht="18.75">
      <c r="A305" s="6" t="s">
        <v>497</v>
      </c>
      <c r="B305" s="6"/>
      <c r="C305" s="6" t="s">
        <v>1650</v>
      </c>
      <c r="D305" s="7">
        <v>0</v>
      </c>
      <c r="E305" s="7">
        <v>102</v>
      </c>
      <c r="F305" s="6"/>
    </row>
    <row r="306" spans="1:6" s="10" customFormat="1" ht="18.75">
      <c r="A306" s="6" t="s">
        <v>497</v>
      </c>
      <c r="B306" s="6"/>
      <c r="C306" s="6" t="s">
        <v>1651</v>
      </c>
      <c r="D306" s="7">
        <v>0</v>
      </c>
      <c r="E306" s="7">
        <v>102</v>
      </c>
      <c r="F306" s="6"/>
    </row>
    <row r="307" spans="1:6" ht="18.75">
      <c r="A307" s="6" t="s">
        <v>497</v>
      </c>
      <c r="B307" s="6"/>
      <c r="C307" s="6" t="s">
        <v>1652</v>
      </c>
      <c r="D307" s="7">
        <v>0</v>
      </c>
      <c r="E307" s="7">
        <v>102</v>
      </c>
      <c r="F307" s="6"/>
    </row>
  </sheetData>
  <sheetProtection/>
  <mergeCells count="1">
    <mergeCell ref="A1:F1"/>
  </mergeCells>
  <conditionalFormatting sqref="F2:F307">
    <cfRule type="cellIs" priority="6" dxfId="0" operator="equal">
      <formula>"缺考"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3"/>
  <sheetViews>
    <sheetView zoomScalePageLayoutView="0" workbookViewId="0" topLeftCell="A1">
      <selection activeCell="H26" sqref="H26"/>
    </sheetView>
  </sheetViews>
  <sheetFormatPr defaultColWidth="9.00390625" defaultRowHeight="13.5"/>
  <cols>
    <col min="1" max="5" width="14.125" style="9" customWidth="1"/>
    <col min="6" max="6" width="15.625" style="9" customWidth="1"/>
    <col min="7" max="16384" width="9.00390625" style="1" customWidth="1"/>
  </cols>
  <sheetData>
    <row r="1" spans="1:6" s="5" customFormat="1" ht="48.75" customHeight="1">
      <c r="A1" s="25" t="s">
        <v>2487</v>
      </c>
      <c r="B1" s="26"/>
      <c r="C1" s="26"/>
      <c r="D1" s="26"/>
      <c r="E1" s="26"/>
      <c r="F1" s="27"/>
    </row>
    <row r="2" spans="1:6" s="2" customFormat="1" ht="18.75">
      <c r="A2" s="6" t="s">
        <v>0</v>
      </c>
      <c r="B2" s="6" t="s">
        <v>1</v>
      </c>
      <c r="C2" s="6" t="s">
        <v>2</v>
      </c>
      <c r="D2" s="7" t="s">
        <v>1236</v>
      </c>
      <c r="E2" s="7" t="s">
        <v>1234</v>
      </c>
      <c r="F2" s="6" t="s">
        <v>2477</v>
      </c>
    </row>
    <row r="3" spans="1:6" s="2" customFormat="1" ht="18.75">
      <c r="A3" s="6" t="s">
        <v>1176</v>
      </c>
      <c r="B3" s="6" t="s">
        <v>1653</v>
      </c>
      <c r="C3" s="6" t="s">
        <v>1654</v>
      </c>
      <c r="D3" s="7">
        <v>80</v>
      </c>
      <c r="E3" s="7">
        <v>1</v>
      </c>
      <c r="F3" s="7" t="s">
        <v>1239</v>
      </c>
    </row>
    <row r="4" spans="1:6" s="2" customFormat="1" ht="18.75">
      <c r="A4" s="6" t="s">
        <v>1176</v>
      </c>
      <c r="B4" s="6" t="s">
        <v>1655</v>
      </c>
      <c r="C4" s="6" t="s">
        <v>1656</v>
      </c>
      <c r="D4" s="7">
        <v>77</v>
      </c>
      <c r="E4" s="7">
        <v>2</v>
      </c>
      <c r="F4" s="7" t="s">
        <v>1239</v>
      </c>
    </row>
    <row r="5" spans="1:6" s="2" customFormat="1" ht="18.75">
      <c r="A5" s="6" t="s">
        <v>1176</v>
      </c>
      <c r="B5" s="6" t="s">
        <v>1657</v>
      </c>
      <c r="C5" s="6" t="s">
        <v>1658</v>
      </c>
      <c r="D5" s="7">
        <v>75.5</v>
      </c>
      <c r="E5" s="7">
        <v>3</v>
      </c>
      <c r="F5" s="7" t="s">
        <v>1239</v>
      </c>
    </row>
    <row r="6" spans="1:6" s="2" customFormat="1" ht="18.75">
      <c r="A6" s="6" t="s">
        <v>1176</v>
      </c>
      <c r="B6" s="6"/>
      <c r="C6" s="6" t="s">
        <v>1659</v>
      </c>
      <c r="D6" s="7">
        <v>72</v>
      </c>
      <c r="E6" s="7">
        <v>4</v>
      </c>
      <c r="F6" s="7"/>
    </row>
    <row r="7" spans="1:6" s="2" customFormat="1" ht="18.75">
      <c r="A7" s="6" t="s">
        <v>1176</v>
      </c>
      <c r="B7" s="6"/>
      <c r="C7" s="6" t="s">
        <v>1660</v>
      </c>
      <c r="D7" s="7">
        <v>71</v>
      </c>
      <c r="E7" s="7">
        <v>5</v>
      </c>
      <c r="F7" s="7"/>
    </row>
    <row r="8" spans="1:6" s="2" customFormat="1" ht="18.75">
      <c r="A8" s="6" t="s">
        <v>1176</v>
      </c>
      <c r="B8" s="6"/>
      <c r="C8" s="6" t="s">
        <v>1661</v>
      </c>
      <c r="D8" s="7">
        <v>70</v>
      </c>
      <c r="E8" s="7">
        <v>6</v>
      </c>
      <c r="F8" s="7"/>
    </row>
    <row r="9" spans="1:6" s="2" customFormat="1" ht="18.75">
      <c r="A9" s="6" t="s">
        <v>1176</v>
      </c>
      <c r="B9" s="6"/>
      <c r="C9" s="6" t="s">
        <v>1662</v>
      </c>
      <c r="D9" s="7">
        <v>69</v>
      </c>
      <c r="E9" s="7">
        <v>7</v>
      </c>
      <c r="F9" s="7"/>
    </row>
    <row r="10" spans="1:6" s="2" customFormat="1" ht="18.75">
      <c r="A10" s="6" t="s">
        <v>1176</v>
      </c>
      <c r="B10" s="6"/>
      <c r="C10" s="6" t="s">
        <v>1663</v>
      </c>
      <c r="D10" s="7">
        <v>67</v>
      </c>
      <c r="E10" s="7">
        <v>8</v>
      </c>
      <c r="F10" s="7"/>
    </row>
    <row r="11" spans="1:6" s="2" customFormat="1" ht="18.75">
      <c r="A11" s="6" t="s">
        <v>1176</v>
      </c>
      <c r="B11" s="6"/>
      <c r="C11" s="6" t="s">
        <v>1664</v>
      </c>
      <c r="D11" s="7">
        <v>64.5</v>
      </c>
      <c r="E11" s="7">
        <v>9</v>
      </c>
      <c r="F11" s="7"/>
    </row>
    <row r="12" spans="1:6" s="2" customFormat="1" ht="18.75">
      <c r="A12" s="6" t="s">
        <v>1176</v>
      </c>
      <c r="B12" s="6"/>
      <c r="C12" s="6" t="s">
        <v>1665</v>
      </c>
      <c r="D12" s="7">
        <v>64.5</v>
      </c>
      <c r="E12" s="7">
        <v>9</v>
      </c>
      <c r="F12" s="7"/>
    </row>
    <row r="13" spans="1:6" s="2" customFormat="1" ht="18.75">
      <c r="A13" s="6" t="s">
        <v>1176</v>
      </c>
      <c r="B13" s="6"/>
      <c r="C13" s="6" t="s">
        <v>1666</v>
      </c>
      <c r="D13" s="7">
        <v>63.5</v>
      </c>
      <c r="E13" s="7">
        <v>11</v>
      </c>
      <c r="F13" s="7"/>
    </row>
    <row r="14" spans="1:6" s="2" customFormat="1" ht="18.75">
      <c r="A14" s="6" t="s">
        <v>1176</v>
      </c>
      <c r="B14" s="6"/>
      <c r="C14" s="6" t="s">
        <v>1667</v>
      </c>
      <c r="D14" s="7">
        <v>63</v>
      </c>
      <c r="E14" s="7">
        <v>12</v>
      </c>
      <c r="F14" s="7"/>
    </row>
    <row r="15" spans="1:6" s="2" customFormat="1" ht="18.75">
      <c r="A15" s="6" t="s">
        <v>1176</v>
      </c>
      <c r="B15" s="6"/>
      <c r="C15" s="6" t="s">
        <v>1668</v>
      </c>
      <c r="D15" s="7">
        <v>58</v>
      </c>
      <c r="E15" s="7">
        <v>13</v>
      </c>
      <c r="F15" s="7"/>
    </row>
    <row r="16" spans="1:6" s="2" customFormat="1" ht="18.75">
      <c r="A16" s="6" t="s">
        <v>1176</v>
      </c>
      <c r="B16" s="6"/>
      <c r="C16" s="6" t="s">
        <v>1669</v>
      </c>
      <c r="D16" s="7">
        <v>58</v>
      </c>
      <c r="E16" s="7">
        <v>13</v>
      </c>
      <c r="F16" s="7"/>
    </row>
    <row r="17" spans="1:6" s="2" customFormat="1" ht="18.75">
      <c r="A17" s="6" t="s">
        <v>1176</v>
      </c>
      <c r="B17" s="6"/>
      <c r="C17" s="6" t="s">
        <v>1670</v>
      </c>
      <c r="D17" s="7">
        <v>56</v>
      </c>
      <c r="E17" s="7">
        <v>15</v>
      </c>
      <c r="F17" s="7"/>
    </row>
    <row r="18" spans="1:6" s="2" customFormat="1" ht="18.75">
      <c r="A18" s="6" t="s">
        <v>1176</v>
      </c>
      <c r="B18" s="6"/>
      <c r="C18" s="6" t="s">
        <v>1671</v>
      </c>
      <c r="D18" s="7">
        <v>56</v>
      </c>
      <c r="E18" s="7">
        <v>15</v>
      </c>
      <c r="F18" s="7"/>
    </row>
    <row r="19" spans="1:6" s="2" customFormat="1" ht="18.75">
      <c r="A19" s="6" t="s">
        <v>1176</v>
      </c>
      <c r="B19" s="6"/>
      <c r="C19" s="6" t="s">
        <v>1672</v>
      </c>
      <c r="D19" s="7">
        <v>53</v>
      </c>
      <c r="E19" s="7">
        <v>17</v>
      </c>
      <c r="F19" s="7"/>
    </row>
    <row r="20" spans="1:6" s="2" customFormat="1" ht="18.75">
      <c r="A20" s="6" t="s">
        <v>1176</v>
      </c>
      <c r="B20" s="6"/>
      <c r="C20" s="6" t="s">
        <v>1673</v>
      </c>
      <c r="D20" s="7">
        <v>53</v>
      </c>
      <c r="E20" s="7">
        <v>17</v>
      </c>
      <c r="F20" s="7"/>
    </row>
    <row r="21" spans="1:6" s="2" customFormat="1" ht="18.75">
      <c r="A21" s="6" t="s">
        <v>1176</v>
      </c>
      <c r="B21" s="6"/>
      <c r="C21" s="6" t="s">
        <v>1674</v>
      </c>
      <c r="D21" s="7">
        <v>52.5</v>
      </c>
      <c r="E21" s="7">
        <v>19</v>
      </c>
      <c r="F21" s="7"/>
    </row>
    <row r="22" spans="1:6" s="2" customFormat="1" ht="18.75">
      <c r="A22" s="6" t="s">
        <v>1176</v>
      </c>
      <c r="B22" s="6"/>
      <c r="C22" s="6" t="s">
        <v>1675</v>
      </c>
      <c r="D22" s="7">
        <v>51.5</v>
      </c>
      <c r="E22" s="7">
        <v>20</v>
      </c>
      <c r="F22" s="7"/>
    </row>
    <row r="23" spans="1:6" s="2" customFormat="1" ht="18.75">
      <c r="A23" s="6" t="s">
        <v>1176</v>
      </c>
      <c r="B23" s="6"/>
      <c r="C23" s="6" t="s">
        <v>1676</v>
      </c>
      <c r="D23" s="7">
        <v>51</v>
      </c>
      <c r="E23" s="7">
        <v>21</v>
      </c>
      <c r="F23" s="7"/>
    </row>
    <row r="24" spans="1:6" s="2" customFormat="1" ht="18.75">
      <c r="A24" s="6" t="s">
        <v>1176</v>
      </c>
      <c r="B24" s="6"/>
      <c r="C24" s="6" t="s">
        <v>1677</v>
      </c>
      <c r="D24" s="7">
        <v>50.5</v>
      </c>
      <c r="E24" s="7">
        <v>22</v>
      </c>
      <c r="F24" s="7"/>
    </row>
    <row r="25" spans="1:6" s="2" customFormat="1" ht="18.75">
      <c r="A25" s="6" t="s">
        <v>1176</v>
      </c>
      <c r="B25" s="6"/>
      <c r="C25" s="6" t="s">
        <v>1678</v>
      </c>
      <c r="D25" s="7">
        <v>50</v>
      </c>
      <c r="E25" s="7">
        <v>23</v>
      </c>
      <c r="F25" s="7"/>
    </row>
    <row r="26" spans="1:6" s="2" customFormat="1" ht="18.75">
      <c r="A26" s="6" t="s">
        <v>1176</v>
      </c>
      <c r="B26" s="6"/>
      <c r="C26" s="6" t="s">
        <v>1679</v>
      </c>
      <c r="D26" s="7">
        <v>49</v>
      </c>
      <c r="E26" s="7">
        <v>24</v>
      </c>
      <c r="F26" s="7"/>
    </row>
    <row r="27" spans="1:6" s="2" customFormat="1" ht="18.75">
      <c r="A27" s="6" t="s">
        <v>1176</v>
      </c>
      <c r="B27" s="6"/>
      <c r="C27" s="6" t="s">
        <v>1680</v>
      </c>
      <c r="D27" s="7">
        <v>49</v>
      </c>
      <c r="E27" s="7">
        <v>24</v>
      </c>
      <c r="F27" s="7"/>
    </row>
    <row r="28" spans="1:6" s="2" customFormat="1" ht="18.75">
      <c r="A28" s="6" t="s">
        <v>1176</v>
      </c>
      <c r="B28" s="6"/>
      <c r="C28" s="6" t="s">
        <v>1681</v>
      </c>
      <c r="D28" s="7">
        <v>47</v>
      </c>
      <c r="E28" s="7">
        <v>26</v>
      </c>
      <c r="F28" s="7"/>
    </row>
    <row r="29" spans="1:6" s="2" customFormat="1" ht="18.75">
      <c r="A29" s="6" t="s">
        <v>1176</v>
      </c>
      <c r="B29" s="6"/>
      <c r="C29" s="6" t="s">
        <v>1682</v>
      </c>
      <c r="D29" s="7">
        <v>46.5</v>
      </c>
      <c r="E29" s="7">
        <v>27</v>
      </c>
      <c r="F29" s="7"/>
    </row>
    <row r="30" spans="1:6" s="2" customFormat="1" ht="18.75">
      <c r="A30" s="6" t="s">
        <v>1176</v>
      </c>
      <c r="B30" s="6"/>
      <c r="C30" s="6" t="s">
        <v>1683</v>
      </c>
      <c r="D30" s="7">
        <v>37.5</v>
      </c>
      <c r="E30" s="7">
        <v>28</v>
      </c>
      <c r="F30" s="7"/>
    </row>
    <row r="31" spans="1:6" s="2" customFormat="1" ht="18.75">
      <c r="A31" s="6" t="s">
        <v>1176</v>
      </c>
      <c r="B31" s="6"/>
      <c r="C31" s="6" t="s">
        <v>1684</v>
      </c>
      <c r="D31" s="7">
        <v>0</v>
      </c>
      <c r="E31" s="7">
        <v>29</v>
      </c>
      <c r="F31" s="7"/>
    </row>
    <row r="32" spans="1:6" s="2" customFormat="1" ht="18.75">
      <c r="A32" s="6" t="s">
        <v>1176</v>
      </c>
      <c r="B32" s="6"/>
      <c r="C32" s="6" t="s">
        <v>1685</v>
      </c>
      <c r="D32" s="7">
        <v>0</v>
      </c>
      <c r="E32" s="7">
        <v>29</v>
      </c>
      <c r="F32" s="7"/>
    </row>
    <row r="33" spans="1:6" s="2" customFormat="1" ht="18.75">
      <c r="A33" s="6" t="s">
        <v>1176</v>
      </c>
      <c r="B33" s="6"/>
      <c r="C33" s="6" t="s">
        <v>1686</v>
      </c>
      <c r="D33" s="7">
        <v>0</v>
      </c>
      <c r="E33" s="7">
        <v>29</v>
      </c>
      <c r="F33" s="7"/>
    </row>
    <row r="34" spans="1:6" s="2" customFormat="1" ht="18.75">
      <c r="A34" s="6" t="s">
        <v>779</v>
      </c>
      <c r="B34" s="6" t="s">
        <v>1687</v>
      </c>
      <c r="C34" s="6" t="s">
        <v>1688</v>
      </c>
      <c r="D34" s="7">
        <v>88</v>
      </c>
      <c r="E34" s="7">
        <v>1</v>
      </c>
      <c r="F34" s="7" t="s">
        <v>2419</v>
      </c>
    </row>
    <row r="35" spans="1:6" s="2" customFormat="1" ht="18.75">
      <c r="A35" s="6" t="s">
        <v>779</v>
      </c>
      <c r="B35" s="6" t="s">
        <v>1690</v>
      </c>
      <c r="C35" s="6" t="s">
        <v>1691</v>
      </c>
      <c r="D35" s="7">
        <v>86</v>
      </c>
      <c r="E35" s="7">
        <v>2</v>
      </c>
      <c r="F35" s="7" t="s">
        <v>1239</v>
      </c>
    </row>
    <row r="36" spans="1:6" s="2" customFormat="1" ht="18.75">
      <c r="A36" s="6" t="s">
        <v>779</v>
      </c>
      <c r="B36" s="6" t="s">
        <v>1692</v>
      </c>
      <c r="C36" s="6" t="s">
        <v>1693</v>
      </c>
      <c r="D36" s="7">
        <v>84</v>
      </c>
      <c r="E36" s="7">
        <v>3</v>
      </c>
      <c r="F36" s="7" t="s">
        <v>1239</v>
      </c>
    </row>
    <row r="37" spans="1:6" s="2" customFormat="1" ht="18.75">
      <c r="A37" s="6" t="s">
        <v>779</v>
      </c>
      <c r="B37" s="6"/>
      <c r="C37" s="6" t="s">
        <v>1694</v>
      </c>
      <c r="D37" s="7">
        <v>83</v>
      </c>
      <c r="E37" s="7">
        <v>4</v>
      </c>
      <c r="F37" s="7"/>
    </row>
    <row r="38" spans="1:6" s="2" customFormat="1" ht="18.75">
      <c r="A38" s="6" t="s">
        <v>779</v>
      </c>
      <c r="B38" s="6"/>
      <c r="C38" s="6" t="s">
        <v>1695</v>
      </c>
      <c r="D38" s="7">
        <v>80</v>
      </c>
      <c r="E38" s="7">
        <v>5</v>
      </c>
      <c r="F38" s="7"/>
    </row>
    <row r="39" spans="1:6" s="2" customFormat="1" ht="18.75">
      <c r="A39" s="6" t="s">
        <v>779</v>
      </c>
      <c r="B39" s="6"/>
      <c r="C39" s="6" t="s">
        <v>1696</v>
      </c>
      <c r="D39" s="7">
        <v>77</v>
      </c>
      <c r="E39" s="7">
        <v>6</v>
      </c>
      <c r="F39" s="7"/>
    </row>
    <row r="40" spans="1:6" s="2" customFormat="1" ht="18.75">
      <c r="A40" s="6" t="s">
        <v>779</v>
      </c>
      <c r="B40" s="6"/>
      <c r="C40" s="6" t="s">
        <v>1697</v>
      </c>
      <c r="D40" s="7">
        <v>76</v>
      </c>
      <c r="E40" s="7">
        <v>7</v>
      </c>
      <c r="F40" s="7"/>
    </row>
    <row r="41" spans="1:6" s="2" customFormat="1" ht="18.75">
      <c r="A41" s="6" t="s">
        <v>779</v>
      </c>
      <c r="B41" s="6"/>
      <c r="C41" s="6" t="s">
        <v>1698</v>
      </c>
      <c r="D41" s="7">
        <v>73</v>
      </c>
      <c r="E41" s="7">
        <v>8</v>
      </c>
      <c r="F41" s="7"/>
    </row>
    <row r="42" spans="1:6" s="2" customFormat="1" ht="18.75">
      <c r="A42" s="6" t="s">
        <v>779</v>
      </c>
      <c r="B42" s="6"/>
      <c r="C42" s="6" t="s">
        <v>1699</v>
      </c>
      <c r="D42" s="7">
        <v>73</v>
      </c>
      <c r="E42" s="7">
        <v>8</v>
      </c>
      <c r="F42" s="7"/>
    </row>
    <row r="43" spans="1:6" s="2" customFormat="1" ht="18.75">
      <c r="A43" s="6" t="s">
        <v>779</v>
      </c>
      <c r="B43" s="6"/>
      <c r="C43" s="6" t="s">
        <v>1700</v>
      </c>
      <c r="D43" s="7">
        <v>73</v>
      </c>
      <c r="E43" s="7">
        <v>8</v>
      </c>
      <c r="F43" s="7"/>
    </row>
    <row r="44" spans="1:6" s="2" customFormat="1" ht="18.75">
      <c r="A44" s="6" t="s">
        <v>779</v>
      </c>
      <c r="B44" s="6"/>
      <c r="C44" s="6" t="s">
        <v>1701</v>
      </c>
      <c r="D44" s="7">
        <v>71</v>
      </c>
      <c r="E44" s="7">
        <v>11</v>
      </c>
      <c r="F44" s="7"/>
    </row>
    <row r="45" spans="1:6" s="2" customFormat="1" ht="18.75">
      <c r="A45" s="6" t="s">
        <v>779</v>
      </c>
      <c r="B45" s="6"/>
      <c r="C45" s="6" t="s">
        <v>1702</v>
      </c>
      <c r="D45" s="7">
        <v>70</v>
      </c>
      <c r="E45" s="7">
        <v>12</v>
      </c>
      <c r="F45" s="7"/>
    </row>
    <row r="46" spans="1:6" s="2" customFormat="1" ht="18.75">
      <c r="A46" s="6" t="s">
        <v>779</v>
      </c>
      <c r="B46" s="6"/>
      <c r="C46" s="6" t="s">
        <v>1703</v>
      </c>
      <c r="D46" s="7">
        <v>69</v>
      </c>
      <c r="E46" s="7">
        <v>13</v>
      </c>
      <c r="F46" s="7"/>
    </row>
    <row r="47" spans="1:6" s="2" customFormat="1" ht="18.75">
      <c r="A47" s="6" t="s">
        <v>779</v>
      </c>
      <c r="B47" s="6"/>
      <c r="C47" s="6" t="s">
        <v>1704</v>
      </c>
      <c r="D47" s="7">
        <v>68</v>
      </c>
      <c r="E47" s="7">
        <v>14</v>
      </c>
      <c r="F47" s="7"/>
    </row>
    <row r="48" spans="1:6" s="2" customFormat="1" ht="18.75">
      <c r="A48" s="6" t="s">
        <v>779</v>
      </c>
      <c r="B48" s="6"/>
      <c r="C48" s="6" t="s">
        <v>1705</v>
      </c>
      <c r="D48" s="7">
        <v>68</v>
      </c>
      <c r="E48" s="7">
        <v>14</v>
      </c>
      <c r="F48" s="7"/>
    </row>
    <row r="49" spans="1:6" s="2" customFormat="1" ht="18.75">
      <c r="A49" s="6" t="s">
        <v>779</v>
      </c>
      <c r="B49" s="6"/>
      <c r="C49" s="6" t="s">
        <v>1706</v>
      </c>
      <c r="D49" s="7">
        <v>68</v>
      </c>
      <c r="E49" s="7">
        <v>14</v>
      </c>
      <c r="F49" s="7"/>
    </row>
    <row r="50" spans="1:6" s="2" customFormat="1" ht="18.75">
      <c r="A50" s="6" t="s">
        <v>779</v>
      </c>
      <c r="B50" s="6"/>
      <c r="C50" s="6" t="s">
        <v>1707</v>
      </c>
      <c r="D50" s="7">
        <v>66</v>
      </c>
      <c r="E50" s="7">
        <v>17</v>
      </c>
      <c r="F50" s="7"/>
    </row>
    <row r="51" spans="1:6" s="2" customFormat="1" ht="18.75">
      <c r="A51" s="6" t="s">
        <v>779</v>
      </c>
      <c r="B51" s="6"/>
      <c r="C51" s="6" t="s">
        <v>1708</v>
      </c>
      <c r="D51" s="7">
        <v>65</v>
      </c>
      <c r="E51" s="7">
        <v>18</v>
      </c>
      <c r="F51" s="7"/>
    </row>
    <row r="52" spans="1:6" s="2" customFormat="1" ht="18.75">
      <c r="A52" s="6" t="s">
        <v>779</v>
      </c>
      <c r="B52" s="6"/>
      <c r="C52" s="6" t="s">
        <v>1709</v>
      </c>
      <c r="D52" s="7">
        <v>65</v>
      </c>
      <c r="E52" s="7">
        <v>18</v>
      </c>
      <c r="F52" s="7"/>
    </row>
    <row r="53" spans="1:6" s="2" customFormat="1" ht="18.75">
      <c r="A53" s="6" t="s">
        <v>779</v>
      </c>
      <c r="B53" s="6"/>
      <c r="C53" s="6" t="s">
        <v>1710</v>
      </c>
      <c r="D53" s="7">
        <v>64</v>
      </c>
      <c r="E53" s="7">
        <v>20</v>
      </c>
      <c r="F53" s="7"/>
    </row>
    <row r="54" spans="1:6" s="2" customFormat="1" ht="18.75">
      <c r="A54" s="6" t="s">
        <v>779</v>
      </c>
      <c r="B54" s="6"/>
      <c r="C54" s="6" t="s">
        <v>1711</v>
      </c>
      <c r="D54" s="7">
        <v>61</v>
      </c>
      <c r="E54" s="7">
        <v>21</v>
      </c>
      <c r="F54" s="7"/>
    </row>
    <row r="55" spans="1:6" s="2" customFormat="1" ht="18.75">
      <c r="A55" s="6" t="s">
        <v>779</v>
      </c>
      <c r="B55" s="6"/>
      <c r="C55" s="6" t="s">
        <v>1712</v>
      </c>
      <c r="D55" s="7">
        <v>60</v>
      </c>
      <c r="E55" s="7">
        <v>22</v>
      </c>
      <c r="F55" s="7"/>
    </row>
    <row r="56" spans="1:6" s="2" customFormat="1" ht="18.75">
      <c r="A56" s="6" t="s">
        <v>779</v>
      </c>
      <c r="B56" s="6"/>
      <c r="C56" s="6" t="s">
        <v>1713</v>
      </c>
      <c r="D56" s="7">
        <v>60</v>
      </c>
      <c r="E56" s="7">
        <v>22</v>
      </c>
      <c r="F56" s="7"/>
    </row>
    <row r="57" spans="1:6" s="2" customFormat="1" ht="18.75">
      <c r="A57" s="6" t="s">
        <v>779</v>
      </c>
      <c r="B57" s="6"/>
      <c r="C57" s="6" t="s">
        <v>1714</v>
      </c>
      <c r="D57" s="7">
        <v>59</v>
      </c>
      <c r="E57" s="7">
        <v>24</v>
      </c>
      <c r="F57" s="7"/>
    </row>
    <row r="58" spans="1:6" s="2" customFormat="1" ht="18.75">
      <c r="A58" s="6" t="s">
        <v>779</v>
      </c>
      <c r="B58" s="6"/>
      <c r="C58" s="6" t="s">
        <v>1715</v>
      </c>
      <c r="D58" s="7">
        <v>57</v>
      </c>
      <c r="E58" s="7">
        <v>25</v>
      </c>
      <c r="F58" s="7"/>
    </row>
    <row r="59" spans="1:6" s="2" customFormat="1" ht="18.75">
      <c r="A59" s="6" t="s">
        <v>779</v>
      </c>
      <c r="B59" s="6"/>
      <c r="C59" s="6" t="s">
        <v>1716</v>
      </c>
      <c r="D59" s="7">
        <v>55</v>
      </c>
      <c r="E59" s="7">
        <v>26</v>
      </c>
      <c r="F59" s="7"/>
    </row>
    <row r="60" spans="1:6" s="2" customFormat="1" ht="18.75">
      <c r="A60" s="6" t="s">
        <v>779</v>
      </c>
      <c r="B60" s="6"/>
      <c r="C60" s="6" t="s">
        <v>1717</v>
      </c>
      <c r="D60" s="7">
        <v>55</v>
      </c>
      <c r="E60" s="7">
        <v>26</v>
      </c>
      <c r="F60" s="7"/>
    </row>
    <row r="61" spans="1:6" s="2" customFormat="1" ht="18.75">
      <c r="A61" s="6" t="s">
        <v>779</v>
      </c>
      <c r="B61" s="6"/>
      <c r="C61" s="6" t="s">
        <v>1718</v>
      </c>
      <c r="D61" s="7">
        <v>53</v>
      </c>
      <c r="E61" s="7">
        <v>28</v>
      </c>
      <c r="F61" s="7"/>
    </row>
    <row r="62" spans="1:6" s="2" customFormat="1" ht="18.75">
      <c r="A62" s="6" t="s">
        <v>779</v>
      </c>
      <c r="B62" s="6"/>
      <c r="C62" s="6" t="s">
        <v>1719</v>
      </c>
      <c r="D62" s="7">
        <v>52</v>
      </c>
      <c r="E62" s="7">
        <v>29</v>
      </c>
      <c r="F62" s="7"/>
    </row>
    <row r="63" spans="1:6" s="2" customFormat="1" ht="18.75">
      <c r="A63" s="6" t="s">
        <v>779</v>
      </c>
      <c r="B63" s="6"/>
      <c r="C63" s="6" t="s">
        <v>1720</v>
      </c>
      <c r="D63" s="7">
        <v>51</v>
      </c>
      <c r="E63" s="7">
        <v>30</v>
      </c>
      <c r="F63" s="7"/>
    </row>
    <row r="64" spans="1:6" s="2" customFormat="1" ht="18.75">
      <c r="A64" s="6" t="s">
        <v>779</v>
      </c>
      <c r="B64" s="6"/>
      <c r="C64" s="6" t="s">
        <v>1721</v>
      </c>
      <c r="D64" s="7">
        <v>47</v>
      </c>
      <c r="E64" s="7">
        <v>31</v>
      </c>
      <c r="F64" s="7"/>
    </row>
    <row r="65" spans="1:6" s="2" customFormat="1" ht="18.75">
      <c r="A65" s="6" t="s">
        <v>779</v>
      </c>
      <c r="B65" s="6"/>
      <c r="C65" s="6" t="s">
        <v>1722</v>
      </c>
      <c r="D65" s="7">
        <v>43.5</v>
      </c>
      <c r="E65" s="7">
        <v>32</v>
      </c>
      <c r="F65" s="7"/>
    </row>
    <row r="66" spans="1:6" s="2" customFormat="1" ht="18.75">
      <c r="A66" s="6" t="s">
        <v>779</v>
      </c>
      <c r="B66" s="6"/>
      <c r="C66" s="6" t="s">
        <v>1723</v>
      </c>
      <c r="D66" s="7">
        <v>42</v>
      </c>
      <c r="E66" s="7">
        <v>33</v>
      </c>
      <c r="F66" s="7"/>
    </row>
    <row r="67" spans="1:6" s="2" customFormat="1" ht="18.75">
      <c r="A67" s="6" t="s">
        <v>779</v>
      </c>
      <c r="B67" s="6"/>
      <c r="C67" s="6" t="s">
        <v>1724</v>
      </c>
      <c r="D67" s="7">
        <v>41</v>
      </c>
      <c r="E67" s="7">
        <v>34</v>
      </c>
      <c r="F67" s="7"/>
    </row>
    <row r="68" spans="1:6" s="2" customFormat="1" ht="18.75">
      <c r="A68" s="6" t="s">
        <v>779</v>
      </c>
      <c r="B68" s="6"/>
      <c r="C68" s="6" t="s">
        <v>1725</v>
      </c>
      <c r="D68" s="7">
        <v>0</v>
      </c>
      <c r="E68" s="7">
        <v>35</v>
      </c>
      <c r="F68" s="7"/>
    </row>
    <row r="69" spans="1:6" s="2" customFormat="1" ht="18.75">
      <c r="A69" s="6" t="s">
        <v>779</v>
      </c>
      <c r="B69" s="6"/>
      <c r="C69" s="6" t="s">
        <v>1726</v>
      </c>
      <c r="D69" s="7">
        <v>0</v>
      </c>
      <c r="E69" s="7">
        <v>35</v>
      </c>
      <c r="F69" s="7"/>
    </row>
    <row r="70" spans="1:6" s="2" customFormat="1" ht="18.75">
      <c r="A70" s="6" t="s">
        <v>779</v>
      </c>
      <c r="B70" s="6"/>
      <c r="C70" s="6" t="s">
        <v>1727</v>
      </c>
      <c r="D70" s="7">
        <v>0</v>
      </c>
      <c r="E70" s="7">
        <v>35</v>
      </c>
      <c r="F70" s="7"/>
    </row>
    <row r="71" spans="1:6" s="2" customFormat="1" ht="18.75">
      <c r="A71" s="6" t="s">
        <v>779</v>
      </c>
      <c r="B71" s="6"/>
      <c r="C71" s="6" t="s">
        <v>1728</v>
      </c>
      <c r="D71" s="7">
        <v>0</v>
      </c>
      <c r="E71" s="7">
        <v>35</v>
      </c>
      <c r="F71" s="7"/>
    </row>
    <row r="72" spans="1:6" s="2" customFormat="1" ht="18.75">
      <c r="A72" s="6" t="s">
        <v>779</v>
      </c>
      <c r="B72" s="6"/>
      <c r="C72" s="6" t="s">
        <v>1729</v>
      </c>
      <c r="D72" s="7">
        <v>0</v>
      </c>
      <c r="E72" s="7">
        <v>35</v>
      </c>
      <c r="F72" s="7"/>
    </row>
    <row r="73" spans="1:6" s="2" customFormat="1" ht="18.75">
      <c r="A73" s="6" t="s">
        <v>1513</v>
      </c>
      <c r="B73" s="6" t="s">
        <v>1730</v>
      </c>
      <c r="C73" s="6" t="s">
        <v>1731</v>
      </c>
      <c r="D73" s="7">
        <v>74</v>
      </c>
      <c r="E73" s="7">
        <v>1</v>
      </c>
      <c r="F73" s="6" t="s">
        <v>1239</v>
      </c>
    </row>
    <row r="74" spans="1:6" s="2" customFormat="1" ht="18.75">
      <c r="A74" s="6" t="s">
        <v>1513</v>
      </c>
      <c r="B74" s="6" t="s">
        <v>1732</v>
      </c>
      <c r="C74" s="6" t="s">
        <v>1733</v>
      </c>
      <c r="D74" s="7">
        <v>67</v>
      </c>
      <c r="E74" s="7">
        <v>2</v>
      </c>
      <c r="F74" s="6" t="s">
        <v>1239</v>
      </c>
    </row>
    <row r="75" spans="1:6" s="2" customFormat="1" ht="18.75">
      <c r="A75" s="6" t="s">
        <v>1513</v>
      </c>
      <c r="B75" s="6" t="s">
        <v>1734</v>
      </c>
      <c r="C75" s="6" t="s">
        <v>1735</v>
      </c>
      <c r="D75" s="7">
        <v>66</v>
      </c>
      <c r="E75" s="7">
        <v>3</v>
      </c>
      <c r="F75" s="6" t="s">
        <v>1239</v>
      </c>
    </row>
    <row r="76" spans="1:6" s="2" customFormat="1" ht="18.75">
      <c r="A76" s="6" t="s">
        <v>1513</v>
      </c>
      <c r="B76" s="6" t="s">
        <v>1736</v>
      </c>
      <c r="C76" s="6" t="s">
        <v>1737</v>
      </c>
      <c r="D76" s="7">
        <v>66</v>
      </c>
      <c r="E76" s="7">
        <v>3</v>
      </c>
      <c r="F76" s="6" t="s">
        <v>1239</v>
      </c>
    </row>
    <row r="77" spans="1:6" s="2" customFormat="1" ht="18.75">
      <c r="A77" s="6" t="s">
        <v>1513</v>
      </c>
      <c r="B77" s="6"/>
      <c r="C77" s="6" t="s">
        <v>1738</v>
      </c>
      <c r="D77" s="7">
        <v>64</v>
      </c>
      <c r="E77" s="7">
        <v>5</v>
      </c>
      <c r="F77" s="6"/>
    </row>
    <row r="78" spans="1:6" s="2" customFormat="1" ht="18.75">
      <c r="A78" s="6" t="s">
        <v>1513</v>
      </c>
      <c r="B78" s="6"/>
      <c r="C78" s="6" t="s">
        <v>1739</v>
      </c>
      <c r="D78" s="7">
        <v>59</v>
      </c>
      <c r="E78" s="7">
        <v>6</v>
      </c>
      <c r="F78" s="6"/>
    </row>
    <row r="79" spans="1:6" s="2" customFormat="1" ht="18.75">
      <c r="A79" s="6" t="s">
        <v>1513</v>
      </c>
      <c r="B79" s="6"/>
      <c r="C79" s="6" t="s">
        <v>1740</v>
      </c>
      <c r="D79" s="7">
        <v>58</v>
      </c>
      <c r="E79" s="7">
        <v>7</v>
      </c>
      <c r="F79" s="6"/>
    </row>
    <row r="80" spans="1:6" s="2" customFormat="1" ht="18.75">
      <c r="A80" s="6" t="s">
        <v>1513</v>
      </c>
      <c r="B80" s="6"/>
      <c r="C80" s="6" t="s">
        <v>1741</v>
      </c>
      <c r="D80" s="7">
        <v>58</v>
      </c>
      <c r="E80" s="7">
        <v>7</v>
      </c>
      <c r="F80" s="6"/>
    </row>
    <row r="81" spans="1:6" s="2" customFormat="1" ht="18.75">
      <c r="A81" s="6" t="s">
        <v>1513</v>
      </c>
      <c r="B81" s="6"/>
      <c r="C81" s="6" t="s">
        <v>1742</v>
      </c>
      <c r="D81" s="7">
        <v>53</v>
      </c>
      <c r="E81" s="7">
        <v>9</v>
      </c>
      <c r="F81" s="6"/>
    </row>
    <row r="82" spans="1:6" s="2" customFormat="1" ht="18.75">
      <c r="A82" s="6" t="s">
        <v>1513</v>
      </c>
      <c r="B82" s="6"/>
      <c r="C82" s="6" t="s">
        <v>1743</v>
      </c>
      <c r="D82" s="7">
        <v>47</v>
      </c>
      <c r="E82" s="7">
        <v>10</v>
      </c>
      <c r="F82" s="6"/>
    </row>
    <row r="83" spans="1:6" s="2" customFormat="1" ht="18.75">
      <c r="A83" s="6" t="s">
        <v>1513</v>
      </c>
      <c r="B83" s="6"/>
      <c r="C83" s="6" t="s">
        <v>1744</v>
      </c>
      <c r="D83" s="7">
        <v>45</v>
      </c>
      <c r="E83" s="7">
        <v>11</v>
      </c>
      <c r="F83" s="6"/>
    </row>
    <row r="84" spans="1:6" s="2" customFormat="1" ht="18.75">
      <c r="A84" s="6" t="s">
        <v>1513</v>
      </c>
      <c r="B84" s="6"/>
      <c r="C84" s="6" t="s">
        <v>1745</v>
      </c>
      <c r="D84" s="7">
        <v>35</v>
      </c>
      <c r="E84" s="7">
        <v>12</v>
      </c>
      <c r="F84" s="6"/>
    </row>
    <row r="85" spans="1:6" s="2" customFormat="1" ht="18.75">
      <c r="A85" s="6" t="s">
        <v>497</v>
      </c>
      <c r="B85" s="6" t="s">
        <v>1746</v>
      </c>
      <c r="C85" s="6" t="s">
        <v>1747</v>
      </c>
      <c r="D85" s="7">
        <v>76</v>
      </c>
      <c r="E85" s="7">
        <v>1</v>
      </c>
      <c r="F85" s="6" t="s">
        <v>1239</v>
      </c>
    </row>
    <row r="86" spans="1:6" s="2" customFormat="1" ht="18.75">
      <c r="A86" s="6" t="s">
        <v>497</v>
      </c>
      <c r="B86" s="6" t="s">
        <v>1748</v>
      </c>
      <c r="C86" s="6" t="s">
        <v>1749</v>
      </c>
      <c r="D86" s="7">
        <v>73.5</v>
      </c>
      <c r="E86" s="7">
        <v>2</v>
      </c>
      <c r="F86" s="6" t="s">
        <v>1239</v>
      </c>
    </row>
    <row r="87" spans="1:6" s="2" customFormat="1" ht="18.75">
      <c r="A87" s="6" t="s">
        <v>497</v>
      </c>
      <c r="B87" s="6" t="s">
        <v>1750</v>
      </c>
      <c r="C87" s="6" t="s">
        <v>1751</v>
      </c>
      <c r="D87" s="7">
        <v>73.5</v>
      </c>
      <c r="E87" s="7">
        <v>2</v>
      </c>
      <c r="F87" s="6" t="s">
        <v>1239</v>
      </c>
    </row>
    <row r="88" spans="1:6" s="2" customFormat="1" ht="18.75">
      <c r="A88" s="6" t="s">
        <v>497</v>
      </c>
      <c r="B88" s="6"/>
      <c r="C88" s="6" t="s">
        <v>1752</v>
      </c>
      <c r="D88" s="7">
        <v>72</v>
      </c>
      <c r="E88" s="7">
        <v>4</v>
      </c>
      <c r="F88" s="6"/>
    </row>
    <row r="89" spans="1:6" s="2" customFormat="1" ht="18.75">
      <c r="A89" s="6" t="s">
        <v>497</v>
      </c>
      <c r="B89" s="6"/>
      <c r="C89" s="6" t="s">
        <v>1753</v>
      </c>
      <c r="D89" s="7">
        <v>72</v>
      </c>
      <c r="E89" s="7">
        <v>4</v>
      </c>
      <c r="F89" s="6"/>
    </row>
    <row r="90" spans="1:6" s="2" customFormat="1" ht="18.75">
      <c r="A90" s="6" t="s">
        <v>497</v>
      </c>
      <c r="B90" s="6"/>
      <c r="C90" s="6" t="s">
        <v>1754</v>
      </c>
      <c r="D90" s="7">
        <v>71.5</v>
      </c>
      <c r="E90" s="7">
        <v>6</v>
      </c>
      <c r="F90" s="6"/>
    </row>
    <row r="91" spans="1:6" s="2" customFormat="1" ht="18.75">
      <c r="A91" s="6" t="s">
        <v>497</v>
      </c>
      <c r="B91" s="6"/>
      <c r="C91" s="6" t="s">
        <v>1755</v>
      </c>
      <c r="D91" s="7">
        <v>68.5</v>
      </c>
      <c r="E91" s="7">
        <v>7</v>
      </c>
      <c r="F91" s="6"/>
    </row>
    <row r="92" spans="1:6" s="2" customFormat="1" ht="18.75">
      <c r="A92" s="6" t="s">
        <v>497</v>
      </c>
      <c r="B92" s="6"/>
      <c r="C92" s="6" t="s">
        <v>1756</v>
      </c>
      <c r="D92" s="7">
        <v>68.5</v>
      </c>
      <c r="E92" s="7">
        <v>7</v>
      </c>
      <c r="F92" s="6"/>
    </row>
    <row r="93" spans="1:6" s="2" customFormat="1" ht="18.75">
      <c r="A93" s="6" t="s">
        <v>497</v>
      </c>
      <c r="B93" s="6"/>
      <c r="C93" s="6" t="s">
        <v>1757</v>
      </c>
      <c r="D93" s="7">
        <v>68</v>
      </c>
      <c r="E93" s="7">
        <v>9</v>
      </c>
      <c r="F93" s="6"/>
    </row>
    <row r="94" spans="1:6" s="2" customFormat="1" ht="18.75">
      <c r="A94" s="6" t="s">
        <v>497</v>
      </c>
      <c r="B94" s="6"/>
      <c r="C94" s="6" t="s">
        <v>1758</v>
      </c>
      <c r="D94" s="7">
        <v>67.5</v>
      </c>
      <c r="E94" s="7">
        <v>10</v>
      </c>
      <c r="F94" s="6"/>
    </row>
    <row r="95" spans="1:6" s="2" customFormat="1" ht="18.75">
      <c r="A95" s="6" t="s">
        <v>497</v>
      </c>
      <c r="B95" s="6"/>
      <c r="C95" s="6" t="s">
        <v>1759</v>
      </c>
      <c r="D95" s="7">
        <v>67.5</v>
      </c>
      <c r="E95" s="7">
        <v>10</v>
      </c>
      <c r="F95" s="6"/>
    </row>
    <row r="96" spans="1:6" s="2" customFormat="1" ht="18.75">
      <c r="A96" s="6" t="s">
        <v>497</v>
      </c>
      <c r="B96" s="6"/>
      <c r="C96" s="6" t="s">
        <v>1760</v>
      </c>
      <c r="D96" s="7">
        <v>67</v>
      </c>
      <c r="E96" s="7">
        <v>12</v>
      </c>
      <c r="F96" s="6"/>
    </row>
    <row r="97" spans="1:6" s="2" customFormat="1" ht="18.75">
      <c r="A97" s="6" t="s">
        <v>497</v>
      </c>
      <c r="B97" s="6"/>
      <c r="C97" s="6" t="s">
        <v>1761</v>
      </c>
      <c r="D97" s="7">
        <v>66.5</v>
      </c>
      <c r="E97" s="7">
        <v>13</v>
      </c>
      <c r="F97" s="6"/>
    </row>
    <row r="98" spans="1:6" s="2" customFormat="1" ht="18.75">
      <c r="A98" s="6" t="s">
        <v>497</v>
      </c>
      <c r="B98" s="6"/>
      <c r="C98" s="6" t="s">
        <v>1762</v>
      </c>
      <c r="D98" s="7">
        <v>65.5</v>
      </c>
      <c r="E98" s="7">
        <v>14</v>
      </c>
      <c r="F98" s="6"/>
    </row>
    <row r="99" spans="1:6" s="2" customFormat="1" ht="18.75">
      <c r="A99" s="6" t="s">
        <v>497</v>
      </c>
      <c r="B99" s="6"/>
      <c r="C99" s="6" t="s">
        <v>1763</v>
      </c>
      <c r="D99" s="7">
        <v>65.5</v>
      </c>
      <c r="E99" s="7">
        <v>14</v>
      </c>
      <c r="F99" s="6"/>
    </row>
    <row r="100" spans="1:6" s="2" customFormat="1" ht="18.75">
      <c r="A100" s="6" t="s">
        <v>497</v>
      </c>
      <c r="B100" s="6"/>
      <c r="C100" s="6" t="s">
        <v>1764</v>
      </c>
      <c r="D100" s="7">
        <v>65.5</v>
      </c>
      <c r="E100" s="7">
        <v>14</v>
      </c>
      <c r="F100" s="6"/>
    </row>
    <row r="101" spans="1:6" s="2" customFormat="1" ht="18.75">
      <c r="A101" s="6" t="s">
        <v>497</v>
      </c>
      <c r="B101" s="6"/>
      <c r="C101" s="6" t="s">
        <v>1765</v>
      </c>
      <c r="D101" s="7">
        <v>65.5</v>
      </c>
      <c r="E101" s="7">
        <v>14</v>
      </c>
      <c r="F101" s="6"/>
    </row>
    <row r="102" spans="1:6" s="2" customFormat="1" ht="18.75">
      <c r="A102" s="6" t="s">
        <v>497</v>
      </c>
      <c r="B102" s="6"/>
      <c r="C102" s="6" t="s">
        <v>1766</v>
      </c>
      <c r="D102" s="7">
        <v>65</v>
      </c>
      <c r="E102" s="7">
        <v>18</v>
      </c>
      <c r="F102" s="6"/>
    </row>
    <row r="103" spans="1:6" s="2" customFormat="1" ht="18.75">
      <c r="A103" s="6" t="s">
        <v>497</v>
      </c>
      <c r="B103" s="6"/>
      <c r="C103" s="6" t="s">
        <v>1767</v>
      </c>
      <c r="D103" s="7">
        <v>64</v>
      </c>
      <c r="E103" s="7">
        <v>19</v>
      </c>
      <c r="F103" s="6"/>
    </row>
    <row r="104" spans="1:6" s="2" customFormat="1" ht="18.75">
      <c r="A104" s="6" t="s">
        <v>497</v>
      </c>
      <c r="B104" s="6"/>
      <c r="C104" s="6" t="s">
        <v>1768</v>
      </c>
      <c r="D104" s="7">
        <v>61.5</v>
      </c>
      <c r="E104" s="7">
        <v>20</v>
      </c>
      <c r="F104" s="6"/>
    </row>
    <row r="105" spans="1:6" s="2" customFormat="1" ht="18.75">
      <c r="A105" s="6" t="s">
        <v>497</v>
      </c>
      <c r="B105" s="6"/>
      <c r="C105" s="6" t="s">
        <v>1769</v>
      </c>
      <c r="D105" s="7">
        <v>61</v>
      </c>
      <c r="E105" s="7">
        <v>21</v>
      </c>
      <c r="F105" s="6"/>
    </row>
    <row r="106" spans="1:6" s="2" customFormat="1" ht="18.75">
      <c r="A106" s="6" t="s">
        <v>497</v>
      </c>
      <c r="B106" s="6"/>
      <c r="C106" s="6" t="s">
        <v>1770</v>
      </c>
      <c r="D106" s="7">
        <v>60</v>
      </c>
      <c r="E106" s="7">
        <v>22</v>
      </c>
      <c r="F106" s="6"/>
    </row>
    <row r="107" spans="1:6" s="2" customFormat="1" ht="18.75">
      <c r="A107" s="6" t="s">
        <v>497</v>
      </c>
      <c r="B107" s="6"/>
      <c r="C107" s="6" t="s">
        <v>1771</v>
      </c>
      <c r="D107" s="7">
        <v>59</v>
      </c>
      <c r="E107" s="7">
        <v>23</v>
      </c>
      <c r="F107" s="6"/>
    </row>
    <row r="108" spans="1:6" s="2" customFormat="1" ht="18.75">
      <c r="A108" s="6" t="s">
        <v>497</v>
      </c>
      <c r="B108" s="6"/>
      <c r="C108" s="6" t="s">
        <v>1772</v>
      </c>
      <c r="D108" s="7">
        <v>58.5</v>
      </c>
      <c r="E108" s="7">
        <v>24</v>
      </c>
      <c r="F108" s="6"/>
    </row>
    <row r="109" spans="1:6" s="2" customFormat="1" ht="18.75">
      <c r="A109" s="6" t="s">
        <v>497</v>
      </c>
      <c r="B109" s="6"/>
      <c r="C109" s="6" t="s">
        <v>1773</v>
      </c>
      <c r="D109" s="7">
        <v>58.5</v>
      </c>
      <c r="E109" s="7">
        <v>24</v>
      </c>
      <c r="F109" s="6"/>
    </row>
    <row r="110" spans="1:6" s="2" customFormat="1" ht="18.75">
      <c r="A110" s="6" t="s">
        <v>497</v>
      </c>
      <c r="B110" s="6"/>
      <c r="C110" s="6" t="s">
        <v>1774</v>
      </c>
      <c r="D110" s="7">
        <v>58.5</v>
      </c>
      <c r="E110" s="7">
        <v>24</v>
      </c>
      <c r="F110" s="6"/>
    </row>
    <row r="111" spans="1:6" s="2" customFormat="1" ht="18.75">
      <c r="A111" s="6" t="s">
        <v>497</v>
      </c>
      <c r="B111" s="6"/>
      <c r="C111" s="6" t="s">
        <v>1775</v>
      </c>
      <c r="D111" s="7">
        <v>58.5</v>
      </c>
      <c r="E111" s="7">
        <v>24</v>
      </c>
      <c r="F111" s="6"/>
    </row>
    <row r="112" spans="1:6" s="2" customFormat="1" ht="18.75">
      <c r="A112" s="6" t="s">
        <v>497</v>
      </c>
      <c r="B112" s="6"/>
      <c r="C112" s="6" t="s">
        <v>1776</v>
      </c>
      <c r="D112" s="7">
        <v>58</v>
      </c>
      <c r="E112" s="7">
        <v>28</v>
      </c>
      <c r="F112" s="6"/>
    </row>
    <row r="113" spans="1:6" s="2" customFormat="1" ht="18.75">
      <c r="A113" s="6" t="s">
        <v>497</v>
      </c>
      <c r="B113" s="6"/>
      <c r="C113" s="6" t="s">
        <v>1777</v>
      </c>
      <c r="D113" s="7">
        <v>56</v>
      </c>
      <c r="E113" s="7">
        <v>29</v>
      </c>
      <c r="F113" s="6"/>
    </row>
    <row r="114" spans="1:6" s="2" customFormat="1" ht="18.75">
      <c r="A114" s="6" t="s">
        <v>497</v>
      </c>
      <c r="B114" s="6"/>
      <c r="C114" s="6" t="s">
        <v>1778</v>
      </c>
      <c r="D114" s="7">
        <v>56</v>
      </c>
      <c r="E114" s="7">
        <v>29</v>
      </c>
      <c r="F114" s="6"/>
    </row>
    <row r="115" spans="1:6" s="2" customFormat="1" ht="18.75">
      <c r="A115" s="6" t="s">
        <v>497</v>
      </c>
      <c r="B115" s="6"/>
      <c r="C115" s="6" t="s">
        <v>1779</v>
      </c>
      <c r="D115" s="7">
        <v>55.5</v>
      </c>
      <c r="E115" s="7">
        <v>31</v>
      </c>
      <c r="F115" s="6"/>
    </row>
    <row r="116" spans="1:6" s="2" customFormat="1" ht="18.75">
      <c r="A116" s="6" t="s">
        <v>497</v>
      </c>
      <c r="B116" s="6"/>
      <c r="C116" s="6" t="s">
        <v>1780</v>
      </c>
      <c r="D116" s="7">
        <v>54</v>
      </c>
      <c r="E116" s="7">
        <v>32</v>
      </c>
      <c r="F116" s="6"/>
    </row>
    <row r="117" spans="1:6" s="2" customFormat="1" ht="18.75">
      <c r="A117" s="6" t="s">
        <v>497</v>
      </c>
      <c r="B117" s="6"/>
      <c r="C117" s="6" t="s">
        <v>1781</v>
      </c>
      <c r="D117" s="7">
        <v>10</v>
      </c>
      <c r="E117" s="7">
        <v>33</v>
      </c>
      <c r="F117" s="6"/>
    </row>
    <row r="118" spans="1:6" s="2" customFormat="1" ht="18.75">
      <c r="A118" s="6" t="s">
        <v>497</v>
      </c>
      <c r="B118" s="6"/>
      <c r="C118" s="6" t="s">
        <v>1782</v>
      </c>
      <c r="D118" s="7">
        <v>0</v>
      </c>
      <c r="E118" s="7">
        <v>34</v>
      </c>
      <c r="F118" s="6"/>
    </row>
    <row r="119" spans="1:6" s="2" customFormat="1" ht="18.75">
      <c r="A119" s="6" t="s">
        <v>497</v>
      </c>
      <c r="B119" s="6"/>
      <c r="C119" s="6" t="s">
        <v>1783</v>
      </c>
      <c r="D119" s="7">
        <v>0</v>
      </c>
      <c r="E119" s="7">
        <v>34</v>
      </c>
      <c r="F119" s="6"/>
    </row>
    <row r="120" spans="1:6" s="2" customFormat="1" ht="18.75">
      <c r="A120" s="6" t="s">
        <v>497</v>
      </c>
      <c r="B120" s="6"/>
      <c r="C120" s="6" t="s">
        <v>1784</v>
      </c>
      <c r="D120" s="7">
        <v>0</v>
      </c>
      <c r="E120" s="7">
        <v>34</v>
      </c>
      <c r="F120" s="6"/>
    </row>
    <row r="121" spans="1:6" s="2" customFormat="1" ht="18.75">
      <c r="A121" s="6" t="s">
        <v>497</v>
      </c>
      <c r="B121" s="6"/>
      <c r="C121" s="6" t="s">
        <v>1785</v>
      </c>
      <c r="D121" s="7">
        <v>0</v>
      </c>
      <c r="E121" s="7">
        <v>34</v>
      </c>
      <c r="F121" s="6"/>
    </row>
    <row r="122" spans="1:6" s="2" customFormat="1" ht="18.75">
      <c r="A122" s="6" t="s">
        <v>497</v>
      </c>
      <c r="B122" s="6"/>
      <c r="C122" s="6" t="s">
        <v>1786</v>
      </c>
      <c r="D122" s="7">
        <v>0</v>
      </c>
      <c r="E122" s="7">
        <v>34</v>
      </c>
      <c r="F122" s="6"/>
    </row>
    <row r="123" spans="1:6" s="2" customFormat="1" ht="18.75">
      <c r="A123" s="6" t="s">
        <v>497</v>
      </c>
      <c r="B123" s="6"/>
      <c r="C123" s="6" t="s">
        <v>1787</v>
      </c>
      <c r="D123" s="7">
        <v>0</v>
      </c>
      <c r="E123" s="7">
        <v>34</v>
      </c>
      <c r="F123" s="6"/>
    </row>
  </sheetData>
  <sheetProtection/>
  <mergeCells count="1">
    <mergeCell ref="A1:F1"/>
  </mergeCells>
  <conditionalFormatting sqref="F2">
    <cfRule type="cellIs" priority="3" dxfId="0" operator="equal">
      <formula>"缺考"</formula>
    </cfRule>
  </conditionalFormatting>
  <conditionalFormatting sqref="F3:F111 F113:F123">
    <cfRule type="cellIs" priority="2" dxfId="0" operator="equal">
      <formula>"缺考"</formula>
    </cfRule>
  </conditionalFormatting>
  <conditionalFormatting sqref="F112">
    <cfRule type="cellIs" priority="1" dxfId="0" operator="equal">
      <formula>"缺考"</formula>
    </cfRule>
  </conditionalFormatting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7"/>
  <sheetViews>
    <sheetView zoomScalePageLayoutView="0" workbookViewId="0" topLeftCell="A1">
      <selection activeCell="E6" sqref="E6"/>
    </sheetView>
  </sheetViews>
  <sheetFormatPr defaultColWidth="9.00390625" defaultRowHeight="13.5"/>
  <cols>
    <col min="1" max="5" width="14.625" style="21" customWidth="1"/>
    <col min="6" max="6" width="15.625" style="21" customWidth="1"/>
    <col min="7" max="16384" width="9.00390625" style="17" customWidth="1"/>
  </cols>
  <sheetData>
    <row r="1" spans="1:6" s="14" customFormat="1" ht="48.75" customHeight="1">
      <c r="A1" s="25" t="s">
        <v>2486</v>
      </c>
      <c r="B1" s="26"/>
      <c r="C1" s="26"/>
      <c r="D1" s="26"/>
      <c r="E1" s="26"/>
      <c r="F1" s="27"/>
    </row>
    <row r="2" spans="1:6" s="20" customFormat="1" ht="18.75">
      <c r="A2" s="19" t="s">
        <v>0</v>
      </c>
      <c r="B2" s="19" t="s">
        <v>1</v>
      </c>
      <c r="C2" s="19" t="s">
        <v>2</v>
      </c>
      <c r="D2" s="19" t="s">
        <v>3</v>
      </c>
      <c r="E2" s="16" t="s">
        <v>1234</v>
      </c>
      <c r="F2" s="19" t="s">
        <v>2477</v>
      </c>
    </row>
    <row r="3" spans="1:6" s="20" customFormat="1" ht="18.75">
      <c r="A3" s="19" t="s">
        <v>779</v>
      </c>
      <c r="B3" s="19" t="s">
        <v>872</v>
      </c>
      <c r="C3" s="19" t="s">
        <v>873</v>
      </c>
      <c r="D3" s="19">
        <v>82</v>
      </c>
      <c r="E3" s="16">
        <v>1</v>
      </c>
      <c r="F3" s="16" t="s">
        <v>1235</v>
      </c>
    </row>
    <row r="4" spans="1:6" s="20" customFormat="1" ht="18.75">
      <c r="A4" s="19" t="s">
        <v>779</v>
      </c>
      <c r="B4" s="19" t="s">
        <v>878</v>
      </c>
      <c r="C4" s="19" t="s">
        <v>879</v>
      </c>
      <c r="D4" s="19">
        <v>80</v>
      </c>
      <c r="E4" s="16">
        <v>2</v>
      </c>
      <c r="F4" s="16" t="s">
        <v>2457</v>
      </c>
    </row>
    <row r="5" spans="1:6" s="20" customFormat="1" ht="18.75">
      <c r="A5" s="19" t="s">
        <v>779</v>
      </c>
      <c r="B5" s="19" t="s">
        <v>899</v>
      </c>
      <c r="C5" s="19" t="s">
        <v>900</v>
      </c>
      <c r="D5" s="19">
        <v>80</v>
      </c>
      <c r="E5" s="16">
        <v>2</v>
      </c>
      <c r="F5" s="16" t="s">
        <v>2458</v>
      </c>
    </row>
    <row r="6" spans="1:6" s="20" customFormat="1" ht="18.75">
      <c r="A6" s="19" t="s">
        <v>779</v>
      </c>
      <c r="B6" s="19"/>
      <c r="C6" s="19" t="s">
        <v>888</v>
      </c>
      <c r="D6" s="19">
        <v>74</v>
      </c>
      <c r="E6" s="16">
        <v>4</v>
      </c>
      <c r="F6" s="16"/>
    </row>
    <row r="7" spans="1:6" s="20" customFormat="1" ht="18.75">
      <c r="A7" s="19" t="s">
        <v>779</v>
      </c>
      <c r="B7" s="19"/>
      <c r="C7" s="19" t="s">
        <v>907</v>
      </c>
      <c r="D7" s="19">
        <v>74</v>
      </c>
      <c r="E7" s="16">
        <v>4</v>
      </c>
      <c r="F7" s="16"/>
    </row>
    <row r="8" spans="1:6" s="20" customFormat="1" ht="18.75">
      <c r="A8" s="19" t="s">
        <v>779</v>
      </c>
      <c r="B8" s="19"/>
      <c r="C8" s="19" t="s">
        <v>885</v>
      </c>
      <c r="D8" s="19">
        <v>73</v>
      </c>
      <c r="E8" s="16">
        <v>6</v>
      </c>
      <c r="F8" s="16"/>
    </row>
    <row r="9" spans="1:6" s="20" customFormat="1" ht="18.75">
      <c r="A9" s="19" t="s">
        <v>779</v>
      </c>
      <c r="B9" s="19"/>
      <c r="C9" s="19" t="s">
        <v>893</v>
      </c>
      <c r="D9" s="19">
        <v>73</v>
      </c>
      <c r="E9" s="16">
        <v>6</v>
      </c>
      <c r="F9" s="16"/>
    </row>
    <row r="10" spans="1:6" s="20" customFormat="1" ht="18.75">
      <c r="A10" s="19" t="s">
        <v>779</v>
      </c>
      <c r="B10" s="19"/>
      <c r="C10" s="19" t="s">
        <v>882</v>
      </c>
      <c r="D10" s="19">
        <v>72</v>
      </c>
      <c r="E10" s="16">
        <v>8</v>
      </c>
      <c r="F10" s="16"/>
    </row>
    <row r="11" spans="1:6" s="20" customFormat="1" ht="18.75">
      <c r="A11" s="19" t="s">
        <v>779</v>
      </c>
      <c r="B11" s="19"/>
      <c r="C11" s="19" t="s">
        <v>902</v>
      </c>
      <c r="D11" s="19">
        <v>71</v>
      </c>
      <c r="E11" s="16">
        <v>9</v>
      </c>
      <c r="F11" s="16"/>
    </row>
    <row r="12" spans="1:6" s="20" customFormat="1" ht="18.75">
      <c r="A12" s="19" t="s">
        <v>779</v>
      </c>
      <c r="B12" s="19"/>
      <c r="C12" s="19" t="s">
        <v>903</v>
      </c>
      <c r="D12" s="19">
        <v>71</v>
      </c>
      <c r="E12" s="16">
        <v>9</v>
      </c>
      <c r="F12" s="16"/>
    </row>
    <row r="13" spans="1:6" s="20" customFormat="1" ht="18.75">
      <c r="A13" s="19" t="s">
        <v>779</v>
      </c>
      <c r="B13" s="19"/>
      <c r="C13" s="19" t="s">
        <v>875</v>
      </c>
      <c r="D13" s="19">
        <v>70</v>
      </c>
      <c r="E13" s="16">
        <v>11</v>
      </c>
      <c r="F13" s="16"/>
    </row>
    <row r="14" spans="1:6" s="20" customFormat="1" ht="18.75">
      <c r="A14" s="19" t="s">
        <v>779</v>
      </c>
      <c r="B14" s="19"/>
      <c r="C14" s="19" t="s">
        <v>901</v>
      </c>
      <c r="D14" s="19">
        <v>69</v>
      </c>
      <c r="E14" s="16">
        <v>12</v>
      </c>
      <c r="F14" s="16"/>
    </row>
    <row r="15" spans="1:6" s="20" customFormat="1" ht="18.75">
      <c r="A15" s="19" t="s">
        <v>779</v>
      </c>
      <c r="B15" s="19"/>
      <c r="C15" s="19" t="s">
        <v>866</v>
      </c>
      <c r="D15" s="19">
        <v>68</v>
      </c>
      <c r="E15" s="16">
        <v>13</v>
      </c>
      <c r="F15" s="16"/>
    </row>
    <row r="16" spans="1:6" s="20" customFormat="1" ht="18.75">
      <c r="A16" s="19" t="s">
        <v>779</v>
      </c>
      <c r="B16" s="19"/>
      <c r="C16" s="19" t="s">
        <v>904</v>
      </c>
      <c r="D16" s="19">
        <v>68</v>
      </c>
      <c r="E16" s="16">
        <v>13</v>
      </c>
      <c r="F16" s="16"/>
    </row>
    <row r="17" spans="1:6" s="20" customFormat="1" ht="18.75">
      <c r="A17" s="19" t="s">
        <v>779</v>
      </c>
      <c r="B17" s="19"/>
      <c r="C17" s="19" t="s">
        <v>881</v>
      </c>
      <c r="D17" s="19">
        <v>67</v>
      </c>
      <c r="E17" s="16">
        <v>15</v>
      </c>
      <c r="F17" s="16"/>
    </row>
    <row r="18" spans="1:6" s="20" customFormat="1" ht="18.75">
      <c r="A18" s="19" t="s">
        <v>779</v>
      </c>
      <c r="B18" s="19"/>
      <c r="C18" s="19" t="s">
        <v>894</v>
      </c>
      <c r="D18" s="19">
        <v>67</v>
      </c>
      <c r="E18" s="16">
        <v>15</v>
      </c>
      <c r="F18" s="16"/>
    </row>
    <row r="19" spans="1:6" s="20" customFormat="1" ht="18.75">
      <c r="A19" s="19" t="s">
        <v>779</v>
      </c>
      <c r="B19" s="19"/>
      <c r="C19" s="19" t="s">
        <v>887</v>
      </c>
      <c r="D19" s="19">
        <v>66.5</v>
      </c>
      <c r="E19" s="16">
        <v>17</v>
      </c>
      <c r="F19" s="16"/>
    </row>
    <row r="20" spans="1:6" s="20" customFormat="1" ht="18.75">
      <c r="A20" s="19" t="s">
        <v>779</v>
      </c>
      <c r="B20" s="19"/>
      <c r="C20" s="19" t="s">
        <v>870</v>
      </c>
      <c r="D20" s="19">
        <v>65</v>
      </c>
      <c r="E20" s="16">
        <v>18</v>
      </c>
      <c r="F20" s="16"/>
    </row>
    <row r="21" spans="1:6" s="20" customFormat="1" ht="18.75">
      <c r="A21" s="19" t="s">
        <v>779</v>
      </c>
      <c r="B21" s="19"/>
      <c r="C21" s="19" t="s">
        <v>896</v>
      </c>
      <c r="D21" s="19">
        <v>65</v>
      </c>
      <c r="E21" s="16">
        <v>18</v>
      </c>
      <c r="F21" s="16"/>
    </row>
    <row r="22" spans="1:6" s="20" customFormat="1" ht="18.75">
      <c r="A22" s="19" t="s">
        <v>779</v>
      </c>
      <c r="B22" s="19"/>
      <c r="C22" s="19" t="s">
        <v>891</v>
      </c>
      <c r="D22" s="19">
        <v>64</v>
      </c>
      <c r="E22" s="16">
        <v>20</v>
      </c>
      <c r="F22" s="16"/>
    </row>
    <row r="23" spans="1:6" s="20" customFormat="1" ht="18.75">
      <c r="A23" s="19" t="s">
        <v>779</v>
      </c>
      <c r="B23" s="19"/>
      <c r="C23" s="19" t="s">
        <v>897</v>
      </c>
      <c r="D23" s="19">
        <v>63</v>
      </c>
      <c r="E23" s="16">
        <v>21</v>
      </c>
      <c r="F23" s="16"/>
    </row>
    <row r="24" spans="1:6" s="20" customFormat="1" ht="18.75">
      <c r="A24" s="19" t="s">
        <v>779</v>
      </c>
      <c r="B24" s="19"/>
      <c r="C24" s="19" t="s">
        <v>867</v>
      </c>
      <c r="D24" s="19">
        <v>62</v>
      </c>
      <c r="E24" s="16">
        <v>22</v>
      </c>
      <c r="F24" s="16"/>
    </row>
    <row r="25" spans="1:6" s="20" customFormat="1" ht="18.75">
      <c r="A25" s="19" t="s">
        <v>779</v>
      </c>
      <c r="B25" s="19"/>
      <c r="C25" s="19" t="s">
        <v>906</v>
      </c>
      <c r="D25" s="19">
        <v>60</v>
      </c>
      <c r="E25" s="16">
        <v>23</v>
      </c>
      <c r="F25" s="16"/>
    </row>
    <row r="26" spans="1:6" s="20" customFormat="1" ht="18.75">
      <c r="A26" s="19" t="s">
        <v>779</v>
      </c>
      <c r="B26" s="19"/>
      <c r="C26" s="19" t="s">
        <v>871</v>
      </c>
      <c r="D26" s="19">
        <v>58</v>
      </c>
      <c r="E26" s="16">
        <v>24</v>
      </c>
      <c r="F26" s="16"/>
    </row>
    <row r="27" spans="1:6" s="20" customFormat="1" ht="18.75">
      <c r="A27" s="19" t="s">
        <v>779</v>
      </c>
      <c r="B27" s="19"/>
      <c r="C27" s="19" t="s">
        <v>876</v>
      </c>
      <c r="D27" s="19">
        <v>57</v>
      </c>
      <c r="E27" s="16">
        <v>25</v>
      </c>
      <c r="F27" s="16"/>
    </row>
    <row r="28" spans="1:6" s="20" customFormat="1" ht="18.75">
      <c r="A28" s="19" t="s">
        <v>779</v>
      </c>
      <c r="B28" s="19"/>
      <c r="C28" s="19" t="s">
        <v>884</v>
      </c>
      <c r="D28" s="19">
        <v>55</v>
      </c>
      <c r="E28" s="16">
        <v>26</v>
      </c>
      <c r="F28" s="16"/>
    </row>
    <row r="29" spans="1:6" s="20" customFormat="1" ht="18.75">
      <c r="A29" s="19" t="s">
        <v>779</v>
      </c>
      <c r="B29" s="19"/>
      <c r="C29" s="19" t="s">
        <v>905</v>
      </c>
      <c r="D29" s="19">
        <v>55</v>
      </c>
      <c r="E29" s="16">
        <v>26</v>
      </c>
      <c r="F29" s="16"/>
    </row>
    <row r="30" spans="1:6" s="20" customFormat="1" ht="18.75">
      <c r="A30" s="19" t="s">
        <v>779</v>
      </c>
      <c r="B30" s="19"/>
      <c r="C30" s="19" t="s">
        <v>877</v>
      </c>
      <c r="D30" s="19">
        <v>54</v>
      </c>
      <c r="E30" s="16">
        <v>28</v>
      </c>
      <c r="F30" s="16"/>
    </row>
    <row r="31" spans="1:6" s="20" customFormat="1" ht="18.75">
      <c r="A31" s="19" t="s">
        <v>779</v>
      </c>
      <c r="B31" s="19"/>
      <c r="C31" s="19" t="s">
        <v>890</v>
      </c>
      <c r="D31" s="19">
        <v>53</v>
      </c>
      <c r="E31" s="16">
        <v>29</v>
      </c>
      <c r="F31" s="16"/>
    </row>
    <row r="32" spans="1:6" s="20" customFormat="1" ht="18.75">
      <c r="A32" s="19" t="s">
        <v>779</v>
      </c>
      <c r="B32" s="19"/>
      <c r="C32" s="19" t="s">
        <v>889</v>
      </c>
      <c r="D32" s="19">
        <v>52</v>
      </c>
      <c r="E32" s="16">
        <v>30</v>
      </c>
      <c r="F32" s="16"/>
    </row>
    <row r="33" spans="1:6" s="20" customFormat="1" ht="18.75">
      <c r="A33" s="19" t="s">
        <v>779</v>
      </c>
      <c r="B33" s="19"/>
      <c r="C33" s="19" t="s">
        <v>874</v>
      </c>
      <c r="D33" s="19">
        <v>51</v>
      </c>
      <c r="E33" s="16">
        <v>31</v>
      </c>
      <c r="F33" s="16"/>
    </row>
    <row r="34" spans="1:6" s="20" customFormat="1" ht="18.75">
      <c r="A34" s="19" t="s">
        <v>779</v>
      </c>
      <c r="B34" s="19"/>
      <c r="C34" s="19" t="s">
        <v>880</v>
      </c>
      <c r="D34" s="19">
        <v>51</v>
      </c>
      <c r="E34" s="16">
        <v>31</v>
      </c>
      <c r="F34" s="16"/>
    </row>
    <row r="35" spans="1:6" s="20" customFormat="1" ht="18.75">
      <c r="A35" s="19" t="s">
        <v>779</v>
      </c>
      <c r="B35" s="19"/>
      <c r="C35" s="19" t="s">
        <v>892</v>
      </c>
      <c r="D35" s="19">
        <v>51</v>
      </c>
      <c r="E35" s="16">
        <v>31</v>
      </c>
      <c r="F35" s="16"/>
    </row>
    <row r="36" spans="1:6" s="20" customFormat="1" ht="18.75">
      <c r="A36" s="19" t="s">
        <v>779</v>
      </c>
      <c r="B36" s="19"/>
      <c r="C36" s="19" t="s">
        <v>868</v>
      </c>
      <c r="D36" s="19">
        <v>50</v>
      </c>
      <c r="E36" s="16">
        <v>34</v>
      </c>
      <c r="F36" s="16"/>
    </row>
    <row r="37" spans="1:6" s="20" customFormat="1" ht="18.75">
      <c r="A37" s="19" t="s">
        <v>779</v>
      </c>
      <c r="B37" s="19"/>
      <c r="C37" s="19" t="s">
        <v>895</v>
      </c>
      <c r="D37" s="19">
        <v>48</v>
      </c>
      <c r="E37" s="16">
        <v>35</v>
      </c>
      <c r="F37" s="16"/>
    </row>
    <row r="38" spans="1:6" s="20" customFormat="1" ht="18.75">
      <c r="A38" s="19" t="s">
        <v>779</v>
      </c>
      <c r="B38" s="19"/>
      <c r="C38" s="19" t="s">
        <v>886</v>
      </c>
      <c r="D38" s="19">
        <v>42</v>
      </c>
      <c r="E38" s="16">
        <v>36</v>
      </c>
      <c r="F38" s="16"/>
    </row>
    <row r="39" spans="1:6" s="20" customFormat="1" ht="18.75">
      <c r="A39" s="19" t="s">
        <v>779</v>
      </c>
      <c r="B39" s="19"/>
      <c r="C39" s="19" t="s">
        <v>869</v>
      </c>
      <c r="D39" s="19">
        <v>37</v>
      </c>
      <c r="E39" s="16">
        <v>37</v>
      </c>
      <c r="F39" s="16"/>
    </row>
    <row r="40" spans="1:6" s="20" customFormat="1" ht="18.75">
      <c r="A40" s="19" t="s">
        <v>779</v>
      </c>
      <c r="B40" s="19"/>
      <c r="C40" s="19" t="s">
        <v>883</v>
      </c>
      <c r="D40" s="19">
        <v>27</v>
      </c>
      <c r="E40" s="16">
        <v>38</v>
      </c>
      <c r="F40" s="16"/>
    </row>
    <row r="41" spans="1:6" s="20" customFormat="1" ht="18.75">
      <c r="A41" s="19" t="s">
        <v>779</v>
      </c>
      <c r="B41" s="19"/>
      <c r="C41" s="19" t="s">
        <v>898</v>
      </c>
      <c r="D41" s="19">
        <v>0</v>
      </c>
      <c r="E41" s="16">
        <v>39</v>
      </c>
      <c r="F41" s="16"/>
    </row>
    <row r="42" spans="1:6" s="20" customFormat="1" ht="18.75">
      <c r="A42" s="19" t="s">
        <v>779</v>
      </c>
      <c r="B42" s="19"/>
      <c r="C42" s="19" t="s">
        <v>908</v>
      </c>
      <c r="D42" s="19">
        <v>0</v>
      </c>
      <c r="E42" s="16">
        <v>39</v>
      </c>
      <c r="F42" s="16"/>
    </row>
    <row r="43" spans="1:6" s="20" customFormat="1" ht="18.75">
      <c r="A43" s="19" t="s">
        <v>1001</v>
      </c>
      <c r="B43" s="19" t="s">
        <v>1066</v>
      </c>
      <c r="C43" s="19" t="s">
        <v>1067</v>
      </c>
      <c r="D43" s="19">
        <v>86.5</v>
      </c>
      <c r="E43" s="16">
        <v>1</v>
      </c>
      <c r="F43" s="16" t="s">
        <v>2458</v>
      </c>
    </row>
    <row r="44" spans="1:6" s="20" customFormat="1" ht="18.75">
      <c r="A44" s="19" t="s">
        <v>1001</v>
      </c>
      <c r="B44" s="19" t="s">
        <v>1075</v>
      </c>
      <c r="C44" s="19" t="s">
        <v>1076</v>
      </c>
      <c r="D44" s="19">
        <v>86.5</v>
      </c>
      <c r="E44" s="16">
        <v>1</v>
      </c>
      <c r="F44" s="16" t="s">
        <v>2459</v>
      </c>
    </row>
    <row r="45" spans="1:6" s="20" customFormat="1" ht="18.75">
      <c r="A45" s="19" t="s">
        <v>1001</v>
      </c>
      <c r="B45" s="19" t="s">
        <v>1014</v>
      </c>
      <c r="C45" s="19" t="s">
        <v>1015</v>
      </c>
      <c r="D45" s="19">
        <v>85</v>
      </c>
      <c r="E45" s="16">
        <v>3</v>
      </c>
      <c r="F45" s="16" t="s">
        <v>2441</v>
      </c>
    </row>
    <row r="46" spans="1:6" s="20" customFormat="1" ht="18.75">
      <c r="A46" s="19" t="s">
        <v>1001</v>
      </c>
      <c r="B46" s="19" t="s">
        <v>1064</v>
      </c>
      <c r="C46" s="19" t="s">
        <v>1065</v>
      </c>
      <c r="D46" s="19">
        <v>85</v>
      </c>
      <c r="E46" s="16">
        <v>3</v>
      </c>
      <c r="F46" s="16" t="s">
        <v>2460</v>
      </c>
    </row>
    <row r="47" spans="1:6" s="20" customFormat="1" ht="18.75">
      <c r="A47" s="19" t="s">
        <v>1001</v>
      </c>
      <c r="B47" s="19"/>
      <c r="C47" s="19" t="s">
        <v>1147</v>
      </c>
      <c r="D47" s="19">
        <v>83</v>
      </c>
      <c r="E47" s="16">
        <v>5</v>
      </c>
      <c r="F47" s="16"/>
    </row>
    <row r="48" spans="1:6" s="20" customFormat="1" ht="18.75">
      <c r="A48" s="19" t="s">
        <v>1001</v>
      </c>
      <c r="B48" s="19"/>
      <c r="C48" s="19" t="s">
        <v>1019</v>
      </c>
      <c r="D48" s="19">
        <v>82.5</v>
      </c>
      <c r="E48" s="16">
        <v>6</v>
      </c>
      <c r="F48" s="16"/>
    </row>
    <row r="49" spans="1:6" s="20" customFormat="1" ht="18.75">
      <c r="A49" s="19" t="s">
        <v>1001</v>
      </c>
      <c r="B49" s="19"/>
      <c r="C49" s="19" t="s">
        <v>1074</v>
      </c>
      <c r="D49" s="19">
        <v>82.5</v>
      </c>
      <c r="E49" s="16">
        <v>6</v>
      </c>
      <c r="F49" s="16"/>
    </row>
    <row r="50" spans="1:6" s="20" customFormat="1" ht="18.75">
      <c r="A50" s="19" t="s">
        <v>1001</v>
      </c>
      <c r="B50" s="19"/>
      <c r="C50" s="19" t="s">
        <v>1163</v>
      </c>
      <c r="D50" s="19">
        <v>82.5</v>
      </c>
      <c r="E50" s="16">
        <v>6</v>
      </c>
      <c r="F50" s="16"/>
    </row>
    <row r="51" spans="1:6" s="20" customFormat="1" ht="18.75">
      <c r="A51" s="19" t="s">
        <v>1001</v>
      </c>
      <c r="B51" s="19"/>
      <c r="C51" s="19" t="s">
        <v>1037</v>
      </c>
      <c r="D51" s="19">
        <v>82</v>
      </c>
      <c r="E51" s="16">
        <v>9</v>
      </c>
      <c r="F51" s="16"/>
    </row>
    <row r="52" spans="1:6" s="20" customFormat="1" ht="18.75">
      <c r="A52" s="19" t="s">
        <v>1001</v>
      </c>
      <c r="B52" s="19"/>
      <c r="C52" s="19" t="s">
        <v>1040</v>
      </c>
      <c r="D52" s="19">
        <v>82</v>
      </c>
      <c r="E52" s="16">
        <v>9</v>
      </c>
      <c r="F52" s="16"/>
    </row>
    <row r="53" spans="1:6" s="20" customFormat="1" ht="18.75">
      <c r="A53" s="19" t="s">
        <v>1001</v>
      </c>
      <c r="B53" s="19"/>
      <c r="C53" s="19" t="s">
        <v>1084</v>
      </c>
      <c r="D53" s="19">
        <v>82</v>
      </c>
      <c r="E53" s="16">
        <v>9</v>
      </c>
      <c r="F53" s="16"/>
    </row>
    <row r="54" spans="1:6" s="20" customFormat="1" ht="18.75">
      <c r="A54" s="19" t="s">
        <v>1001</v>
      </c>
      <c r="B54" s="19"/>
      <c r="C54" s="19" t="s">
        <v>1141</v>
      </c>
      <c r="D54" s="19">
        <v>82</v>
      </c>
      <c r="E54" s="16">
        <v>9</v>
      </c>
      <c r="F54" s="16"/>
    </row>
    <row r="55" spans="1:6" s="20" customFormat="1" ht="18.75">
      <c r="A55" s="19" t="s">
        <v>1001</v>
      </c>
      <c r="B55" s="19"/>
      <c r="C55" s="19" t="s">
        <v>1059</v>
      </c>
      <c r="D55" s="19">
        <v>81.5</v>
      </c>
      <c r="E55" s="16">
        <v>13</v>
      </c>
      <c r="F55" s="16"/>
    </row>
    <row r="56" spans="1:6" s="20" customFormat="1" ht="18.75">
      <c r="A56" s="19" t="s">
        <v>1001</v>
      </c>
      <c r="B56" s="19"/>
      <c r="C56" s="19" t="s">
        <v>1165</v>
      </c>
      <c r="D56" s="19">
        <v>81.5</v>
      </c>
      <c r="E56" s="16">
        <v>13</v>
      </c>
      <c r="F56" s="16"/>
    </row>
    <row r="57" spans="1:6" s="20" customFormat="1" ht="18.75">
      <c r="A57" s="19" t="s">
        <v>1001</v>
      </c>
      <c r="B57" s="19"/>
      <c r="C57" s="19" t="s">
        <v>1005</v>
      </c>
      <c r="D57" s="19">
        <v>81</v>
      </c>
      <c r="E57" s="16">
        <v>15</v>
      </c>
      <c r="F57" s="16"/>
    </row>
    <row r="58" spans="1:6" s="20" customFormat="1" ht="18.75">
      <c r="A58" s="19" t="s">
        <v>1001</v>
      </c>
      <c r="B58" s="19"/>
      <c r="C58" s="19" t="s">
        <v>1020</v>
      </c>
      <c r="D58" s="19">
        <v>81</v>
      </c>
      <c r="E58" s="16">
        <v>15</v>
      </c>
      <c r="F58" s="16"/>
    </row>
    <row r="59" spans="1:6" s="20" customFormat="1" ht="18.75">
      <c r="A59" s="19" t="s">
        <v>1001</v>
      </c>
      <c r="B59" s="19"/>
      <c r="C59" s="19" t="s">
        <v>1094</v>
      </c>
      <c r="D59" s="19">
        <v>81</v>
      </c>
      <c r="E59" s="16">
        <v>15</v>
      </c>
      <c r="F59" s="16"/>
    </row>
    <row r="60" spans="1:6" s="20" customFormat="1" ht="18.75">
      <c r="A60" s="19" t="s">
        <v>1001</v>
      </c>
      <c r="B60" s="19"/>
      <c r="C60" s="19" t="s">
        <v>1058</v>
      </c>
      <c r="D60" s="19">
        <v>80.5</v>
      </c>
      <c r="E60" s="16">
        <v>18</v>
      </c>
      <c r="F60" s="16"/>
    </row>
    <row r="61" spans="1:6" s="20" customFormat="1" ht="18.75">
      <c r="A61" s="19" t="s">
        <v>1001</v>
      </c>
      <c r="B61" s="19"/>
      <c r="C61" s="19" t="s">
        <v>1089</v>
      </c>
      <c r="D61" s="19">
        <v>80.5</v>
      </c>
      <c r="E61" s="16">
        <v>18</v>
      </c>
      <c r="F61" s="16"/>
    </row>
    <row r="62" spans="1:6" s="20" customFormat="1" ht="18.75">
      <c r="A62" s="19" t="s">
        <v>1001</v>
      </c>
      <c r="B62" s="19"/>
      <c r="C62" s="19" t="s">
        <v>1135</v>
      </c>
      <c r="D62" s="19">
        <v>80.5</v>
      </c>
      <c r="E62" s="16">
        <v>18</v>
      </c>
      <c r="F62" s="16"/>
    </row>
    <row r="63" spans="1:6" s="20" customFormat="1" ht="18.75">
      <c r="A63" s="19" t="s">
        <v>1001</v>
      </c>
      <c r="B63" s="19"/>
      <c r="C63" s="19" t="s">
        <v>1119</v>
      </c>
      <c r="D63" s="19">
        <v>80</v>
      </c>
      <c r="E63" s="16">
        <v>21</v>
      </c>
      <c r="F63" s="16"/>
    </row>
    <row r="64" spans="1:6" s="20" customFormat="1" ht="18.75">
      <c r="A64" s="19" t="s">
        <v>1001</v>
      </c>
      <c r="B64" s="19"/>
      <c r="C64" s="19" t="s">
        <v>1027</v>
      </c>
      <c r="D64" s="19">
        <v>79.5</v>
      </c>
      <c r="E64" s="16">
        <v>22</v>
      </c>
      <c r="F64" s="16"/>
    </row>
    <row r="65" spans="1:6" s="20" customFormat="1" ht="18.75">
      <c r="A65" s="19" t="s">
        <v>1001</v>
      </c>
      <c r="B65" s="19"/>
      <c r="C65" s="19" t="s">
        <v>1077</v>
      </c>
      <c r="D65" s="19">
        <v>79.5</v>
      </c>
      <c r="E65" s="16">
        <v>22</v>
      </c>
      <c r="F65" s="16"/>
    </row>
    <row r="66" spans="1:6" s="20" customFormat="1" ht="18.75">
      <c r="A66" s="19" t="s">
        <v>1001</v>
      </c>
      <c r="B66" s="19"/>
      <c r="C66" s="19" t="s">
        <v>1093</v>
      </c>
      <c r="D66" s="19">
        <v>79.5</v>
      </c>
      <c r="E66" s="16">
        <v>22</v>
      </c>
      <c r="F66" s="16"/>
    </row>
    <row r="67" spans="1:6" s="20" customFormat="1" ht="18.75">
      <c r="A67" s="19" t="s">
        <v>1001</v>
      </c>
      <c r="B67" s="19"/>
      <c r="C67" s="19" t="s">
        <v>1138</v>
      </c>
      <c r="D67" s="19">
        <v>79.5</v>
      </c>
      <c r="E67" s="16">
        <v>22</v>
      </c>
      <c r="F67" s="16"/>
    </row>
    <row r="68" spans="1:6" s="20" customFormat="1" ht="18.75">
      <c r="A68" s="19" t="s">
        <v>1001</v>
      </c>
      <c r="B68" s="19"/>
      <c r="C68" s="19" t="s">
        <v>1022</v>
      </c>
      <c r="D68" s="19">
        <v>79</v>
      </c>
      <c r="E68" s="16">
        <v>26</v>
      </c>
      <c r="F68" s="16"/>
    </row>
    <row r="69" spans="1:6" s="20" customFormat="1" ht="18.75">
      <c r="A69" s="19" t="s">
        <v>1001</v>
      </c>
      <c r="B69" s="19"/>
      <c r="C69" s="19" t="s">
        <v>1051</v>
      </c>
      <c r="D69" s="19">
        <v>79</v>
      </c>
      <c r="E69" s="16">
        <v>26</v>
      </c>
      <c r="F69" s="16"/>
    </row>
    <row r="70" spans="1:6" s="20" customFormat="1" ht="18.75">
      <c r="A70" s="19" t="s">
        <v>1001</v>
      </c>
      <c r="B70" s="19"/>
      <c r="C70" s="19" t="s">
        <v>1088</v>
      </c>
      <c r="D70" s="19">
        <v>79</v>
      </c>
      <c r="E70" s="16">
        <v>26</v>
      </c>
      <c r="F70" s="16"/>
    </row>
    <row r="71" spans="1:6" s="20" customFormat="1" ht="18.75">
      <c r="A71" s="19" t="s">
        <v>1001</v>
      </c>
      <c r="B71" s="19"/>
      <c r="C71" s="19" t="s">
        <v>1080</v>
      </c>
      <c r="D71" s="19">
        <v>78.5</v>
      </c>
      <c r="E71" s="16">
        <v>29</v>
      </c>
      <c r="F71" s="16"/>
    </row>
    <row r="72" spans="1:6" s="20" customFormat="1" ht="18.75">
      <c r="A72" s="19" t="s">
        <v>1001</v>
      </c>
      <c r="B72" s="19"/>
      <c r="C72" s="19" t="s">
        <v>1030</v>
      </c>
      <c r="D72" s="19">
        <v>78</v>
      </c>
      <c r="E72" s="16">
        <v>30</v>
      </c>
      <c r="F72" s="16"/>
    </row>
    <row r="73" spans="1:6" s="20" customFormat="1" ht="18.75">
      <c r="A73" s="19" t="s">
        <v>1001</v>
      </c>
      <c r="B73" s="19"/>
      <c r="C73" s="19" t="s">
        <v>1045</v>
      </c>
      <c r="D73" s="19">
        <v>78</v>
      </c>
      <c r="E73" s="16">
        <v>30</v>
      </c>
      <c r="F73" s="16"/>
    </row>
    <row r="74" spans="1:6" s="20" customFormat="1" ht="18.75">
      <c r="A74" s="19" t="s">
        <v>1001</v>
      </c>
      <c r="B74" s="19"/>
      <c r="C74" s="19" t="s">
        <v>1124</v>
      </c>
      <c r="D74" s="19">
        <v>78</v>
      </c>
      <c r="E74" s="16">
        <v>30</v>
      </c>
      <c r="F74" s="16"/>
    </row>
    <row r="75" spans="1:6" s="20" customFormat="1" ht="18.75">
      <c r="A75" s="19" t="s">
        <v>1001</v>
      </c>
      <c r="B75" s="19"/>
      <c r="C75" s="19" t="s">
        <v>1023</v>
      </c>
      <c r="D75" s="19">
        <v>77.5</v>
      </c>
      <c r="E75" s="16">
        <v>33</v>
      </c>
      <c r="F75" s="16"/>
    </row>
    <row r="76" spans="1:6" s="20" customFormat="1" ht="18.75">
      <c r="A76" s="19" t="s">
        <v>1001</v>
      </c>
      <c r="B76" s="19"/>
      <c r="C76" s="19" t="s">
        <v>1055</v>
      </c>
      <c r="D76" s="19">
        <v>77.5</v>
      </c>
      <c r="E76" s="16">
        <v>33</v>
      </c>
      <c r="F76" s="16"/>
    </row>
    <row r="77" spans="1:6" s="20" customFormat="1" ht="18.75">
      <c r="A77" s="19" t="s">
        <v>1001</v>
      </c>
      <c r="B77" s="19"/>
      <c r="C77" s="19" t="s">
        <v>1161</v>
      </c>
      <c r="D77" s="19">
        <v>77.5</v>
      </c>
      <c r="E77" s="16">
        <v>33</v>
      </c>
      <c r="F77" s="16"/>
    </row>
    <row r="78" spans="1:6" s="20" customFormat="1" ht="18.75">
      <c r="A78" s="19" t="s">
        <v>1001</v>
      </c>
      <c r="B78" s="19"/>
      <c r="C78" s="19" t="s">
        <v>1086</v>
      </c>
      <c r="D78" s="19">
        <v>77</v>
      </c>
      <c r="E78" s="16">
        <v>36</v>
      </c>
      <c r="F78" s="16"/>
    </row>
    <row r="79" spans="1:6" s="20" customFormat="1" ht="18.75">
      <c r="A79" s="19" t="s">
        <v>1001</v>
      </c>
      <c r="B79" s="19"/>
      <c r="C79" s="19" t="s">
        <v>1046</v>
      </c>
      <c r="D79" s="19">
        <v>76.5</v>
      </c>
      <c r="E79" s="16">
        <v>37</v>
      </c>
      <c r="F79" s="16"/>
    </row>
    <row r="80" spans="1:6" s="20" customFormat="1" ht="18.75">
      <c r="A80" s="19" t="s">
        <v>1001</v>
      </c>
      <c r="B80" s="19"/>
      <c r="C80" s="19" t="s">
        <v>1060</v>
      </c>
      <c r="D80" s="19">
        <v>76.5</v>
      </c>
      <c r="E80" s="16">
        <v>37</v>
      </c>
      <c r="F80" s="16"/>
    </row>
    <row r="81" spans="1:6" s="20" customFormat="1" ht="18.75">
      <c r="A81" s="19" t="s">
        <v>1001</v>
      </c>
      <c r="B81" s="19"/>
      <c r="C81" s="19" t="s">
        <v>1087</v>
      </c>
      <c r="D81" s="19">
        <v>76.5</v>
      </c>
      <c r="E81" s="16">
        <v>37</v>
      </c>
      <c r="F81" s="16"/>
    </row>
    <row r="82" spans="1:6" s="20" customFormat="1" ht="18.75">
      <c r="A82" s="19" t="s">
        <v>1001</v>
      </c>
      <c r="B82" s="19"/>
      <c r="C82" s="19" t="s">
        <v>1172</v>
      </c>
      <c r="D82" s="19">
        <v>76.5</v>
      </c>
      <c r="E82" s="16">
        <v>37</v>
      </c>
      <c r="F82" s="16"/>
    </row>
    <row r="83" spans="1:6" s="20" customFormat="1" ht="18.75">
      <c r="A83" s="19" t="s">
        <v>1001</v>
      </c>
      <c r="B83" s="19"/>
      <c r="C83" s="19" t="s">
        <v>1091</v>
      </c>
      <c r="D83" s="19">
        <v>76</v>
      </c>
      <c r="E83" s="16">
        <v>41</v>
      </c>
      <c r="F83" s="16"/>
    </row>
    <row r="84" spans="1:6" s="20" customFormat="1" ht="18.75">
      <c r="A84" s="19" t="s">
        <v>1001</v>
      </c>
      <c r="B84" s="19"/>
      <c r="C84" s="19" t="s">
        <v>1095</v>
      </c>
      <c r="D84" s="19">
        <v>76</v>
      </c>
      <c r="E84" s="16">
        <v>41</v>
      </c>
      <c r="F84" s="16"/>
    </row>
    <row r="85" spans="1:6" s="20" customFormat="1" ht="18.75">
      <c r="A85" s="19" t="s">
        <v>1001</v>
      </c>
      <c r="B85" s="19"/>
      <c r="C85" s="19" t="s">
        <v>1137</v>
      </c>
      <c r="D85" s="19">
        <v>76</v>
      </c>
      <c r="E85" s="16">
        <v>41</v>
      </c>
      <c r="F85" s="16"/>
    </row>
    <row r="86" spans="1:6" s="20" customFormat="1" ht="18.75">
      <c r="A86" s="19" t="s">
        <v>1001</v>
      </c>
      <c r="B86" s="19"/>
      <c r="C86" s="19" t="s">
        <v>1142</v>
      </c>
      <c r="D86" s="19">
        <v>76</v>
      </c>
      <c r="E86" s="16">
        <v>41</v>
      </c>
      <c r="F86" s="16"/>
    </row>
    <row r="87" spans="1:6" s="20" customFormat="1" ht="18.75">
      <c r="A87" s="19" t="s">
        <v>1001</v>
      </c>
      <c r="B87" s="19"/>
      <c r="C87" s="19" t="s">
        <v>1140</v>
      </c>
      <c r="D87" s="19">
        <v>75.5</v>
      </c>
      <c r="E87" s="16">
        <v>45</v>
      </c>
      <c r="F87" s="16"/>
    </row>
    <row r="88" spans="1:6" s="20" customFormat="1" ht="18.75">
      <c r="A88" s="19" t="s">
        <v>1001</v>
      </c>
      <c r="B88" s="19"/>
      <c r="C88" s="19" t="s">
        <v>1054</v>
      </c>
      <c r="D88" s="19">
        <v>75</v>
      </c>
      <c r="E88" s="16">
        <v>46</v>
      </c>
      <c r="F88" s="16"/>
    </row>
    <row r="89" spans="1:6" s="20" customFormat="1" ht="18.75">
      <c r="A89" s="19" t="s">
        <v>1001</v>
      </c>
      <c r="B89" s="19"/>
      <c r="C89" s="19" t="s">
        <v>1117</v>
      </c>
      <c r="D89" s="19">
        <v>75</v>
      </c>
      <c r="E89" s="16">
        <v>46</v>
      </c>
      <c r="F89" s="16"/>
    </row>
    <row r="90" spans="1:6" s="20" customFormat="1" ht="18.75">
      <c r="A90" s="19" t="s">
        <v>1001</v>
      </c>
      <c r="B90" s="19"/>
      <c r="C90" s="19" t="s">
        <v>1136</v>
      </c>
      <c r="D90" s="19">
        <v>75</v>
      </c>
      <c r="E90" s="16">
        <v>46</v>
      </c>
      <c r="F90" s="16"/>
    </row>
    <row r="91" spans="1:6" s="20" customFormat="1" ht="18.75">
      <c r="A91" s="19" t="s">
        <v>1001</v>
      </c>
      <c r="B91" s="19"/>
      <c r="C91" s="19" t="s">
        <v>1168</v>
      </c>
      <c r="D91" s="19">
        <v>75</v>
      </c>
      <c r="E91" s="16">
        <v>46</v>
      </c>
      <c r="F91" s="16"/>
    </row>
    <row r="92" spans="1:6" s="20" customFormat="1" ht="18.75">
      <c r="A92" s="19" t="s">
        <v>1001</v>
      </c>
      <c r="B92" s="19"/>
      <c r="C92" s="19" t="s">
        <v>1012</v>
      </c>
      <c r="D92" s="19">
        <v>74.5</v>
      </c>
      <c r="E92" s="16">
        <v>50</v>
      </c>
      <c r="F92" s="16"/>
    </row>
    <row r="93" spans="1:6" s="20" customFormat="1" ht="18.75">
      <c r="A93" s="19" t="s">
        <v>1001</v>
      </c>
      <c r="B93" s="19"/>
      <c r="C93" s="19" t="s">
        <v>1129</v>
      </c>
      <c r="D93" s="19">
        <v>74.5</v>
      </c>
      <c r="E93" s="16">
        <v>50</v>
      </c>
      <c r="F93" s="16"/>
    </row>
    <row r="94" spans="1:6" s="20" customFormat="1" ht="18.75">
      <c r="A94" s="19" t="s">
        <v>1001</v>
      </c>
      <c r="B94" s="19"/>
      <c r="C94" s="19" t="s">
        <v>1139</v>
      </c>
      <c r="D94" s="19">
        <v>74.5</v>
      </c>
      <c r="E94" s="16">
        <v>50</v>
      </c>
      <c r="F94" s="16"/>
    </row>
    <row r="95" spans="1:6" s="20" customFormat="1" ht="18.75">
      <c r="A95" s="19" t="s">
        <v>1001</v>
      </c>
      <c r="B95" s="19"/>
      <c r="C95" s="19" t="s">
        <v>1174</v>
      </c>
      <c r="D95" s="19">
        <v>74.5</v>
      </c>
      <c r="E95" s="16">
        <v>50</v>
      </c>
      <c r="F95" s="16"/>
    </row>
    <row r="96" spans="1:6" s="20" customFormat="1" ht="18.75">
      <c r="A96" s="19" t="s">
        <v>1001</v>
      </c>
      <c r="B96" s="19"/>
      <c r="C96" s="19" t="s">
        <v>1008</v>
      </c>
      <c r="D96" s="19">
        <v>74</v>
      </c>
      <c r="E96" s="16">
        <v>54</v>
      </c>
      <c r="F96" s="16"/>
    </row>
    <row r="97" spans="1:6" s="20" customFormat="1" ht="18.75">
      <c r="A97" s="19" t="s">
        <v>1001</v>
      </c>
      <c r="B97" s="19"/>
      <c r="C97" s="19" t="s">
        <v>1083</v>
      </c>
      <c r="D97" s="19">
        <v>74</v>
      </c>
      <c r="E97" s="16">
        <v>54</v>
      </c>
      <c r="F97" s="16"/>
    </row>
    <row r="98" spans="1:6" s="20" customFormat="1" ht="18.75">
      <c r="A98" s="19" t="s">
        <v>1001</v>
      </c>
      <c r="B98" s="19"/>
      <c r="C98" s="19" t="s">
        <v>1096</v>
      </c>
      <c r="D98" s="19">
        <v>74</v>
      </c>
      <c r="E98" s="16">
        <v>54</v>
      </c>
      <c r="F98" s="16"/>
    </row>
    <row r="99" spans="1:6" s="20" customFormat="1" ht="18.75">
      <c r="A99" s="19" t="s">
        <v>1001</v>
      </c>
      <c r="B99" s="19"/>
      <c r="C99" s="19" t="s">
        <v>1123</v>
      </c>
      <c r="D99" s="19">
        <v>74</v>
      </c>
      <c r="E99" s="16">
        <v>54</v>
      </c>
      <c r="F99" s="16"/>
    </row>
    <row r="100" spans="1:6" s="20" customFormat="1" ht="18.75">
      <c r="A100" s="19" t="s">
        <v>1001</v>
      </c>
      <c r="B100" s="19"/>
      <c r="C100" s="19" t="s">
        <v>1047</v>
      </c>
      <c r="D100" s="19">
        <v>73.5</v>
      </c>
      <c r="E100" s="16">
        <v>58</v>
      </c>
      <c r="F100" s="16"/>
    </row>
    <row r="101" spans="1:6" s="20" customFormat="1" ht="18.75">
      <c r="A101" s="19" t="s">
        <v>1001</v>
      </c>
      <c r="B101" s="19"/>
      <c r="C101" s="19" t="s">
        <v>1078</v>
      </c>
      <c r="D101" s="19">
        <v>73.5</v>
      </c>
      <c r="E101" s="16">
        <v>58</v>
      </c>
      <c r="F101" s="16"/>
    </row>
    <row r="102" spans="1:6" s="20" customFormat="1" ht="18.75">
      <c r="A102" s="19" t="s">
        <v>1001</v>
      </c>
      <c r="B102" s="19"/>
      <c r="C102" s="19" t="s">
        <v>1106</v>
      </c>
      <c r="D102" s="19">
        <v>73.5</v>
      </c>
      <c r="E102" s="16">
        <v>58</v>
      </c>
      <c r="F102" s="16"/>
    </row>
    <row r="103" spans="1:6" s="20" customFormat="1" ht="18.75">
      <c r="A103" s="19" t="s">
        <v>1001</v>
      </c>
      <c r="B103" s="19"/>
      <c r="C103" s="19" t="s">
        <v>1115</v>
      </c>
      <c r="D103" s="19">
        <v>73.5</v>
      </c>
      <c r="E103" s="16">
        <v>58</v>
      </c>
      <c r="F103" s="16"/>
    </row>
    <row r="104" spans="1:6" s="20" customFormat="1" ht="18.75">
      <c r="A104" s="19" t="s">
        <v>1001</v>
      </c>
      <c r="B104" s="19"/>
      <c r="C104" s="19" t="s">
        <v>1062</v>
      </c>
      <c r="D104" s="19">
        <v>73</v>
      </c>
      <c r="E104" s="16">
        <v>62</v>
      </c>
      <c r="F104" s="16"/>
    </row>
    <row r="105" spans="1:6" s="20" customFormat="1" ht="18.75">
      <c r="A105" s="19" t="s">
        <v>1001</v>
      </c>
      <c r="B105" s="19"/>
      <c r="C105" s="19" t="s">
        <v>1102</v>
      </c>
      <c r="D105" s="19">
        <v>72.5</v>
      </c>
      <c r="E105" s="16">
        <v>63</v>
      </c>
      <c r="F105" s="16"/>
    </row>
    <row r="106" spans="1:6" s="20" customFormat="1" ht="18.75">
      <c r="A106" s="19" t="s">
        <v>1001</v>
      </c>
      <c r="B106" s="19"/>
      <c r="C106" s="19" t="s">
        <v>1128</v>
      </c>
      <c r="D106" s="19">
        <v>72.5</v>
      </c>
      <c r="E106" s="16">
        <v>63</v>
      </c>
      <c r="F106" s="16"/>
    </row>
    <row r="107" spans="1:6" s="20" customFormat="1" ht="18.75">
      <c r="A107" s="19" t="s">
        <v>1001</v>
      </c>
      <c r="B107" s="19"/>
      <c r="C107" s="19" t="s">
        <v>1169</v>
      </c>
      <c r="D107" s="19">
        <v>72.5</v>
      </c>
      <c r="E107" s="16">
        <v>63</v>
      </c>
      <c r="F107" s="16"/>
    </row>
    <row r="108" spans="1:6" s="20" customFormat="1" ht="18.75">
      <c r="A108" s="19" t="s">
        <v>1001</v>
      </c>
      <c r="B108" s="19"/>
      <c r="C108" s="19" t="s">
        <v>1003</v>
      </c>
      <c r="D108" s="19">
        <v>72</v>
      </c>
      <c r="E108" s="16">
        <v>66</v>
      </c>
      <c r="F108" s="16"/>
    </row>
    <row r="109" spans="1:6" s="20" customFormat="1" ht="18.75">
      <c r="A109" s="19" t="s">
        <v>1001</v>
      </c>
      <c r="B109" s="19"/>
      <c r="C109" s="19" t="s">
        <v>1039</v>
      </c>
      <c r="D109" s="19">
        <v>72</v>
      </c>
      <c r="E109" s="16">
        <v>66</v>
      </c>
      <c r="F109" s="16"/>
    </row>
    <row r="110" spans="1:6" s="20" customFormat="1" ht="18.75">
      <c r="A110" s="19" t="s">
        <v>1001</v>
      </c>
      <c r="B110" s="19"/>
      <c r="C110" s="19" t="s">
        <v>1104</v>
      </c>
      <c r="D110" s="19">
        <v>72</v>
      </c>
      <c r="E110" s="16">
        <v>66</v>
      </c>
      <c r="F110" s="16"/>
    </row>
    <row r="111" spans="1:6" s="20" customFormat="1" ht="18.75">
      <c r="A111" s="19" t="s">
        <v>1001</v>
      </c>
      <c r="B111" s="19"/>
      <c r="C111" s="19" t="s">
        <v>1105</v>
      </c>
      <c r="D111" s="19">
        <v>72</v>
      </c>
      <c r="E111" s="16">
        <v>66</v>
      </c>
      <c r="F111" s="16"/>
    </row>
    <row r="112" spans="1:6" s="20" customFormat="1" ht="18.75">
      <c r="A112" s="19" t="s">
        <v>1001</v>
      </c>
      <c r="B112" s="19"/>
      <c r="C112" s="19" t="s">
        <v>1122</v>
      </c>
      <c r="D112" s="19">
        <v>72</v>
      </c>
      <c r="E112" s="16">
        <v>66</v>
      </c>
      <c r="F112" s="16"/>
    </row>
    <row r="113" spans="1:6" s="20" customFormat="1" ht="18.75">
      <c r="A113" s="19" t="s">
        <v>1001</v>
      </c>
      <c r="B113" s="19"/>
      <c r="C113" s="19" t="s">
        <v>1052</v>
      </c>
      <c r="D113" s="19">
        <v>71.5</v>
      </c>
      <c r="E113" s="16">
        <v>71</v>
      </c>
      <c r="F113" s="16"/>
    </row>
    <row r="114" spans="1:6" s="20" customFormat="1" ht="18.75">
      <c r="A114" s="19" t="s">
        <v>1001</v>
      </c>
      <c r="B114" s="19"/>
      <c r="C114" s="19" t="s">
        <v>1061</v>
      </c>
      <c r="D114" s="19">
        <v>71.5</v>
      </c>
      <c r="E114" s="16">
        <v>71</v>
      </c>
      <c r="F114" s="16"/>
    </row>
    <row r="115" spans="1:6" s="20" customFormat="1" ht="18.75">
      <c r="A115" s="19" t="s">
        <v>1001</v>
      </c>
      <c r="B115" s="19"/>
      <c r="C115" s="19" t="s">
        <v>1156</v>
      </c>
      <c r="D115" s="19">
        <v>71.5</v>
      </c>
      <c r="E115" s="16">
        <v>71</v>
      </c>
      <c r="F115" s="16"/>
    </row>
    <row r="116" spans="1:6" s="20" customFormat="1" ht="18.75">
      <c r="A116" s="19" t="s">
        <v>1001</v>
      </c>
      <c r="B116" s="19"/>
      <c r="C116" s="19" t="s">
        <v>1173</v>
      </c>
      <c r="D116" s="19">
        <v>71.5</v>
      </c>
      <c r="E116" s="16">
        <v>71</v>
      </c>
      <c r="F116" s="16"/>
    </row>
    <row r="117" spans="1:6" s="20" customFormat="1" ht="18.75">
      <c r="A117" s="19" t="s">
        <v>1001</v>
      </c>
      <c r="B117" s="19"/>
      <c r="C117" s="19" t="s">
        <v>1007</v>
      </c>
      <c r="D117" s="19">
        <v>71</v>
      </c>
      <c r="E117" s="16">
        <v>75</v>
      </c>
      <c r="F117" s="16"/>
    </row>
    <row r="118" spans="1:6" s="20" customFormat="1" ht="18.75">
      <c r="A118" s="19" t="s">
        <v>1001</v>
      </c>
      <c r="B118" s="19"/>
      <c r="C118" s="19" t="s">
        <v>1042</v>
      </c>
      <c r="D118" s="19">
        <v>71</v>
      </c>
      <c r="E118" s="16">
        <v>75</v>
      </c>
      <c r="F118" s="16"/>
    </row>
    <row r="119" spans="1:6" s="20" customFormat="1" ht="18.75">
      <c r="A119" s="19" t="s">
        <v>1001</v>
      </c>
      <c r="B119" s="19"/>
      <c r="C119" s="19" t="s">
        <v>1146</v>
      </c>
      <c r="D119" s="19">
        <v>71</v>
      </c>
      <c r="E119" s="16">
        <v>75</v>
      </c>
      <c r="F119" s="16"/>
    </row>
    <row r="120" spans="1:6" s="20" customFormat="1" ht="18.75">
      <c r="A120" s="19" t="s">
        <v>1001</v>
      </c>
      <c r="B120" s="19"/>
      <c r="C120" s="19" t="s">
        <v>1033</v>
      </c>
      <c r="D120" s="19">
        <v>70.5</v>
      </c>
      <c r="E120" s="16">
        <v>78</v>
      </c>
      <c r="F120" s="16"/>
    </row>
    <row r="121" spans="1:6" s="20" customFormat="1" ht="18.75">
      <c r="A121" s="19" t="s">
        <v>1001</v>
      </c>
      <c r="B121" s="19"/>
      <c r="C121" s="19" t="s">
        <v>1110</v>
      </c>
      <c r="D121" s="19">
        <v>70.5</v>
      </c>
      <c r="E121" s="16">
        <v>78</v>
      </c>
      <c r="F121" s="16"/>
    </row>
    <row r="122" spans="1:6" s="20" customFormat="1" ht="18.75">
      <c r="A122" s="19" t="s">
        <v>1001</v>
      </c>
      <c r="B122" s="19"/>
      <c r="C122" s="19" t="s">
        <v>1120</v>
      </c>
      <c r="D122" s="19">
        <v>70</v>
      </c>
      <c r="E122" s="16">
        <v>80</v>
      </c>
      <c r="F122" s="16"/>
    </row>
    <row r="123" spans="1:6" s="20" customFormat="1" ht="18.75">
      <c r="A123" s="19" t="s">
        <v>1001</v>
      </c>
      <c r="B123" s="19"/>
      <c r="C123" s="19" t="s">
        <v>1013</v>
      </c>
      <c r="D123" s="19">
        <v>69.5</v>
      </c>
      <c r="E123" s="16">
        <v>81</v>
      </c>
      <c r="F123" s="16"/>
    </row>
    <row r="124" spans="1:6" s="20" customFormat="1" ht="18.75">
      <c r="A124" s="19" t="s">
        <v>1001</v>
      </c>
      <c r="B124" s="19"/>
      <c r="C124" s="19" t="s">
        <v>1070</v>
      </c>
      <c r="D124" s="19">
        <v>69.5</v>
      </c>
      <c r="E124" s="16">
        <v>81</v>
      </c>
      <c r="F124" s="16"/>
    </row>
    <row r="125" spans="1:6" s="20" customFormat="1" ht="18.75">
      <c r="A125" s="19" t="s">
        <v>1001</v>
      </c>
      <c r="B125" s="19"/>
      <c r="C125" s="19" t="s">
        <v>1072</v>
      </c>
      <c r="D125" s="19">
        <v>69.5</v>
      </c>
      <c r="E125" s="16">
        <v>81</v>
      </c>
      <c r="F125" s="16"/>
    </row>
    <row r="126" spans="1:6" s="20" customFormat="1" ht="18.75">
      <c r="A126" s="19" t="s">
        <v>1001</v>
      </c>
      <c r="B126" s="19"/>
      <c r="C126" s="19" t="s">
        <v>1127</v>
      </c>
      <c r="D126" s="19">
        <v>69.5</v>
      </c>
      <c r="E126" s="16">
        <v>81</v>
      </c>
      <c r="F126" s="16"/>
    </row>
    <row r="127" spans="1:6" s="20" customFormat="1" ht="18.75">
      <c r="A127" s="19" t="s">
        <v>1001</v>
      </c>
      <c r="B127" s="19"/>
      <c r="C127" s="19" t="s">
        <v>1157</v>
      </c>
      <c r="D127" s="19">
        <v>69.5</v>
      </c>
      <c r="E127" s="16">
        <v>81</v>
      </c>
      <c r="F127" s="16"/>
    </row>
    <row r="128" spans="1:6" s="20" customFormat="1" ht="18.75">
      <c r="A128" s="19" t="s">
        <v>1001</v>
      </c>
      <c r="B128" s="19"/>
      <c r="C128" s="19" t="s">
        <v>1004</v>
      </c>
      <c r="D128" s="19">
        <v>69</v>
      </c>
      <c r="E128" s="16">
        <v>86</v>
      </c>
      <c r="F128" s="16"/>
    </row>
    <row r="129" spans="1:6" s="20" customFormat="1" ht="18.75">
      <c r="A129" s="19" t="s">
        <v>1001</v>
      </c>
      <c r="B129" s="19"/>
      <c r="C129" s="19" t="s">
        <v>1044</v>
      </c>
      <c r="D129" s="19">
        <v>69</v>
      </c>
      <c r="E129" s="16">
        <v>86</v>
      </c>
      <c r="F129" s="16"/>
    </row>
    <row r="130" spans="1:6" s="20" customFormat="1" ht="18.75">
      <c r="A130" s="19" t="s">
        <v>1001</v>
      </c>
      <c r="B130" s="19"/>
      <c r="C130" s="19" t="s">
        <v>1126</v>
      </c>
      <c r="D130" s="19">
        <v>68.5</v>
      </c>
      <c r="E130" s="16">
        <v>88</v>
      </c>
      <c r="F130" s="16"/>
    </row>
    <row r="131" spans="1:6" s="20" customFormat="1" ht="18.75">
      <c r="A131" s="19" t="s">
        <v>1001</v>
      </c>
      <c r="B131" s="19"/>
      <c r="C131" s="19" t="s">
        <v>1145</v>
      </c>
      <c r="D131" s="19">
        <v>68.5</v>
      </c>
      <c r="E131" s="16">
        <v>88</v>
      </c>
      <c r="F131" s="16"/>
    </row>
    <row r="132" spans="1:6" s="20" customFormat="1" ht="18.75">
      <c r="A132" s="19" t="s">
        <v>1001</v>
      </c>
      <c r="B132" s="19"/>
      <c r="C132" s="19" t="s">
        <v>1026</v>
      </c>
      <c r="D132" s="19">
        <v>68</v>
      </c>
      <c r="E132" s="16">
        <v>90</v>
      </c>
      <c r="F132" s="16"/>
    </row>
    <row r="133" spans="1:6" s="20" customFormat="1" ht="18.75">
      <c r="A133" s="19" t="s">
        <v>1001</v>
      </c>
      <c r="B133" s="19"/>
      <c r="C133" s="19" t="s">
        <v>1071</v>
      </c>
      <c r="D133" s="19">
        <v>68</v>
      </c>
      <c r="E133" s="16">
        <v>90</v>
      </c>
      <c r="F133" s="16"/>
    </row>
    <row r="134" spans="1:6" s="20" customFormat="1" ht="18.75">
      <c r="A134" s="19" t="s">
        <v>1001</v>
      </c>
      <c r="B134" s="19"/>
      <c r="C134" s="19" t="s">
        <v>1101</v>
      </c>
      <c r="D134" s="19">
        <v>68</v>
      </c>
      <c r="E134" s="16">
        <v>90</v>
      </c>
      <c r="F134" s="16"/>
    </row>
    <row r="135" spans="1:6" s="20" customFormat="1" ht="18.75">
      <c r="A135" s="19" t="s">
        <v>1001</v>
      </c>
      <c r="B135" s="19"/>
      <c r="C135" s="19" t="s">
        <v>1125</v>
      </c>
      <c r="D135" s="19">
        <v>68</v>
      </c>
      <c r="E135" s="16">
        <v>90</v>
      </c>
      <c r="F135" s="16"/>
    </row>
    <row r="136" spans="1:6" s="20" customFormat="1" ht="18.75">
      <c r="A136" s="19" t="s">
        <v>1001</v>
      </c>
      <c r="B136" s="19"/>
      <c r="C136" s="19" t="s">
        <v>1036</v>
      </c>
      <c r="D136" s="19">
        <v>67.5</v>
      </c>
      <c r="E136" s="16">
        <v>94</v>
      </c>
      <c r="F136" s="16"/>
    </row>
    <row r="137" spans="1:6" s="20" customFormat="1" ht="18.75">
      <c r="A137" s="19" t="s">
        <v>1001</v>
      </c>
      <c r="B137" s="19"/>
      <c r="C137" s="19" t="s">
        <v>1049</v>
      </c>
      <c r="D137" s="19">
        <v>67.5</v>
      </c>
      <c r="E137" s="16">
        <v>94</v>
      </c>
      <c r="F137" s="16"/>
    </row>
    <row r="138" spans="1:6" s="20" customFormat="1" ht="18.75">
      <c r="A138" s="19" t="s">
        <v>1001</v>
      </c>
      <c r="B138" s="19"/>
      <c r="C138" s="19" t="s">
        <v>1118</v>
      </c>
      <c r="D138" s="19">
        <v>67.5</v>
      </c>
      <c r="E138" s="16">
        <v>94</v>
      </c>
      <c r="F138" s="16"/>
    </row>
    <row r="139" spans="1:6" s="20" customFormat="1" ht="18.75">
      <c r="A139" s="19" t="s">
        <v>1001</v>
      </c>
      <c r="B139" s="19"/>
      <c r="C139" s="19" t="s">
        <v>1143</v>
      </c>
      <c r="D139" s="19">
        <v>67.5</v>
      </c>
      <c r="E139" s="16">
        <v>94</v>
      </c>
      <c r="F139" s="16"/>
    </row>
    <row r="140" spans="1:6" s="20" customFormat="1" ht="18.75">
      <c r="A140" s="19" t="s">
        <v>1001</v>
      </c>
      <c r="B140" s="19"/>
      <c r="C140" s="19" t="s">
        <v>1153</v>
      </c>
      <c r="D140" s="19">
        <v>67.5</v>
      </c>
      <c r="E140" s="16">
        <v>94</v>
      </c>
      <c r="F140" s="16"/>
    </row>
    <row r="141" spans="1:6" s="20" customFormat="1" ht="18.75">
      <c r="A141" s="19" t="s">
        <v>1001</v>
      </c>
      <c r="B141" s="19"/>
      <c r="C141" s="19" t="s">
        <v>1028</v>
      </c>
      <c r="D141" s="19">
        <v>67</v>
      </c>
      <c r="E141" s="16">
        <v>99</v>
      </c>
      <c r="F141" s="16"/>
    </row>
    <row r="142" spans="1:6" s="20" customFormat="1" ht="18.75">
      <c r="A142" s="19" t="s">
        <v>1001</v>
      </c>
      <c r="B142" s="19"/>
      <c r="C142" s="19" t="s">
        <v>1031</v>
      </c>
      <c r="D142" s="19">
        <v>67</v>
      </c>
      <c r="E142" s="16">
        <v>99</v>
      </c>
      <c r="F142" s="16"/>
    </row>
    <row r="143" spans="1:6" s="20" customFormat="1" ht="18.75">
      <c r="A143" s="19" t="s">
        <v>1001</v>
      </c>
      <c r="B143" s="19"/>
      <c r="C143" s="19" t="s">
        <v>1144</v>
      </c>
      <c r="D143" s="19">
        <v>67</v>
      </c>
      <c r="E143" s="16">
        <v>99</v>
      </c>
      <c r="F143" s="16"/>
    </row>
    <row r="144" spans="1:6" s="20" customFormat="1" ht="18.75">
      <c r="A144" s="19" t="s">
        <v>1001</v>
      </c>
      <c r="B144" s="19"/>
      <c r="C144" s="19" t="s">
        <v>1099</v>
      </c>
      <c r="D144" s="19">
        <v>66.5</v>
      </c>
      <c r="E144" s="16">
        <v>102</v>
      </c>
      <c r="F144" s="16"/>
    </row>
    <row r="145" spans="1:6" s="20" customFormat="1" ht="18.75">
      <c r="A145" s="19" t="s">
        <v>1001</v>
      </c>
      <c r="B145" s="19"/>
      <c r="C145" s="19" t="s">
        <v>1107</v>
      </c>
      <c r="D145" s="19">
        <v>66.5</v>
      </c>
      <c r="E145" s="16">
        <v>102</v>
      </c>
      <c r="F145" s="16"/>
    </row>
    <row r="146" spans="1:6" s="20" customFormat="1" ht="18.75">
      <c r="A146" s="19" t="s">
        <v>1001</v>
      </c>
      <c r="B146" s="19"/>
      <c r="C146" s="19" t="s">
        <v>1114</v>
      </c>
      <c r="D146" s="19">
        <v>66.5</v>
      </c>
      <c r="E146" s="16">
        <v>102</v>
      </c>
      <c r="F146" s="16"/>
    </row>
    <row r="147" spans="1:6" s="20" customFormat="1" ht="18.75">
      <c r="A147" s="19" t="s">
        <v>1001</v>
      </c>
      <c r="B147" s="19"/>
      <c r="C147" s="19" t="s">
        <v>1152</v>
      </c>
      <c r="D147" s="19">
        <v>66.5</v>
      </c>
      <c r="E147" s="16">
        <v>102</v>
      </c>
      <c r="F147" s="16"/>
    </row>
    <row r="148" spans="1:6" s="20" customFormat="1" ht="18.75">
      <c r="A148" s="19" t="s">
        <v>1001</v>
      </c>
      <c r="B148" s="19"/>
      <c r="C148" s="19" t="s">
        <v>1024</v>
      </c>
      <c r="D148" s="19">
        <v>66</v>
      </c>
      <c r="E148" s="16">
        <v>106</v>
      </c>
      <c r="F148" s="16"/>
    </row>
    <row r="149" spans="1:6" s="20" customFormat="1" ht="18.75">
      <c r="A149" s="19" t="s">
        <v>1001</v>
      </c>
      <c r="B149" s="19"/>
      <c r="C149" s="19" t="s">
        <v>1167</v>
      </c>
      <c r="D149" s="19">
        <v>66</v>
      </c>
      <c r="E149" s="16">
        <v>106</v>
      </c>
      <c r="F149" s="16"/>
    </row>
    <row r="150" spans="1:6" s="20" customFormat="1" ht="18.75">
      <c r="A150" s="19" t="s">
        <v>1001</v>
      </c>
      <c r="B150" s="19"/>
      <c r="C150" s="19" t="s">
        <v>1038</v>
      </c>
      <c r="D150" s="19">
        <v>65.5</v>
      </c>
      <c r="E150" s="16">
        <v>108</v>
      </c>
      <c r="F150" s="16"/>
    </row>
    <row r="151" spans="1:6" s="20" customFormat="1" ht="18.75">
      <c r="A151" s="19" t="s">
        <v>1001</v>
      </c>
      <c r="B151" s="19"/>
      <c r="C151" s="19" t="s">
        <v>1131</v>
      </c>
      <c r="D151" s="19">
        <v>65.5</v>
      </c>
      <c r="E151" s="16">
        <v>108</v>
      </c>
      <c r="F151" s="16"/>
    </row>
    <row r="152" spans="1:6" s="20" customFormat="1" ht="18.75">
      <c r="A152" s="19" t="s">
        <v>1001</v>
      </c>
      <c r="B152" s="19"/>
      <c r="C152" s="19" t="s">
        <v>1032</v>
      </c>
      <c r="D152" s="19">
        <v>65</v>
      </c>
      <c r="E152" s="16">
        <v>110</v>
      </c>
      <c r="F152" s="16"/>
    </row>
    <row r="153" spans="1:6" s="20" customFormat="1" ht="18.75">
      <c r="A153" s="19" t="s">
        <v>1001</v>
      </c>
      <c r="B153" s="19"/>
      <c r="C153" s="19" t="s">
        <v>1130</v>
      </c>
      <c r="D153" s="19">
        <v>65</v>
      </c>
      <c r="E153" s="16">
        <v>110</v>
      </c>
      <c r="F153" s="16"/>
    </row>
    <row r="154" spans="1:6" s="20" customFormat="1" ht="18.75">
      <c r="A154" s="19" t="s">
        <v>1001</v>
      </c>
      <c r="B154" s="19"/>
      <c r="C154" s="19" t="s">
        <v>1034</v>
      </c>
      <c r="D154" s="19">
        <v>64.5</v>
      </c>
      <c r="E154" s="16">
        <v>112</v>
      </c>
      <c r="F154" s="16"/>
    </row>
    <row r="155" spans="1:6" s="20" customFormat="1" ht="18.75">
      <c r="A155" s="19" t="s">
        <v>1001</v>
      </c>
      <c r="B155" s="19"/>
      <c r="C155" s="19" t="s">
        <v>1158</v>
      </c>
      <c r="D155" s="19">
        <v>64.5</v>
      </c>
      <c r="E155" s="16">
        <v>112</v>
      </c>
      <c r="F155" s="16"/>
    </row>
    <row r="156" spans="1:6" s="20" customFormat="1" ht="18.75">
      <c r="A156" s="19" t="s">
        <v>1001</v>
      </c>
      <c r="B156" s="19"/>
      <c r="C156" s="19" t="s">
        <v>1057</v>
      </c>
      <c r="D156" s="19">
        <v>64</v>
      </c>
      <c r="E156" s="16">
        <v>114</v>
      </c>
      <c r="F156" s="16"/>
    </row>
    <row r="157" spans="1:6" s="20" customFormat="1" ht="18.75">
      <c r="A157" s="19" t="s">
        <v>1001</v>
      </c>
      <c r="B157" s="19"/>
      <c r="C157" s="19" t="s">
        <v>1113</v>
      </c>
      <c r="D157" s="19">
        <v>63.5</v>
      </c>
      <c r="E157" s="16">
        <v>115</v>
      </c>
      <c r="F157" s="16"/>
    </row>
    <row r="158" spans="1:6" s="20" customFormat="1" ht="18.75">
      <c r="A158" s="19" t="s">
        <v>1001</v>
      </c>
      <c r="B158" s="19"/>
      <c r="C158" s="19" t="s">
        <v>1166</v>
      </c>
      <c r="D158" s="19">
        <v>63.5</v>
      </c>
      <c r="E158" s="16">
        <v>115</v>
      </c>
      <c r="F158" s="16"/>
    </row>
    <row r="159" spans="1:6" s="20" customFormat="1" ht="18.75">
      <c r="A159" s="19" t="s">
        <v>1001</v>
      </c>
      <c r="B159" s="19"/>
      <c r="C159" s="19" t="s">
        <v>1175</v>
      </c>
      <c r="D159" s="19">
        <v>63.5</v>
      </c>
      <c r="E159" s="16">
        <v>115</v>
      </c>
      <c r="F159" s="16"/>
    </row>
    <row r="160" spans="1:6" s="20" customFormat="1" ht="18.75">
      <c r="A160" s="19" t="s">
        <v>1001</v>
      </c>
      <c r="B160" s="19"/>
      <c r="C160" s="19" t="s">
        <v>1050</v>
      </c>
      <c r="D160" s="19">
        <v>63</v>
      </c>
      <c r="E160" s="16">
        <v>118</v>
      </c>
      <c r="F160" s="16"/>
    </row>
    <row r="161" spans="1:6" s="20" customFormat="1" ht="18.75">
      <c r="A161" s="19" t="s">
        <v>1001</v>
      </c>
      <c r="B161" s="19"/>
      <c r="C161" s="19" t="s">
        <v>1100</v>
      </c>
      <c r="D161" s="19">
        <v>63</v>
      </c>
      <c r="E161" s="16">
        <v>118</v>
      </c>
      <c r="F161" s="16"/>
    </row>
    <row r="162" spans="1:6" s="20" customFormat="1" ht="18.75">
      <c r="A162" s="19" t="s">
        <v>1001</v>
      </c>
      <c r="B162" s="19"/>
      <c r="C162" s="19" t="s">
        <v>1035</v>
      </c>
      <c r="D162" s="19">
        <v>62</v>
      </c>
      <c r="E162" s="16">
        <v>120</v>
      </c>
      <c r="F162" s="16"/>
    </row>
    <row r="163" spans="1:6" s="20" customFormat="1" ht="18.75">
      <c r="A163" s="19" t="s">
        <v>1001</v>
      </c>
      <c r="B163" s="19"/>
      <c r="C163" s="19" t="s">
        <v>1002</v>
      </c>
      <c r="D163" s="19">
        <v>61</v>
      </c>
      <c r="E163" s="16">
        <v>121</v>
      </c>
      <c r="F163" s="16"/>
    </row>
    <row r="164" spans="1:6" s="20" customFormat="1" ht="18.75">
      <c r="A164" s="19" t="s">
        <v>1001</v>
      </c>
      <c r="B164" s="19"/>
      <c r="C164" s="19" t="s">
        <v>1010</v>
      </c>
      <c r="D164" s="19">
        <v>61</v>
      </c>
      <c r="E164" s="16">
        <v>121</v>
      </c>
      <c r="F164" s="16"/>
    </row>
    <row r="165" spans="1:6" s="20" customFormat="1" ht="18.75">
      <c r="A165" s="19" t="s">
        <v>1001</v>
      </c>
      <c r="B165" s="19"/>
      <c r="C165" s="19" t="s">
        <v>1011</v>
      </c>
      <c r="D165" s="19">
        <v>61</v>
      </c>
      <c r="E165" s="16">
        <v>121</v>
      </c>
      <c r="F165" s="16"/>
    </row>
    <row r="166" spans="1:6" s="20" customFormat="1" ht="18.75">
      <c r="A166" s="19" t="s">
        <v>1001</v>
      </c>
      <c r="B166" s="19"/>
      <c r="C166" s="19" t="s">
        <v>1017</v>
      </c>
      <c r="D166" s="19">
        <v>61</v>
      </c>
      <c r="E166" s="16">
        <v>121</v>
      </c>
      <c r="F166" s="16"/>
    </row>
    <row r="167" spans="1:6" s="20" customFormat="1" ht="18.75">
      <c r="A167" s="19" t="s">
        <v>1001</v>
      </c>
      <c r="B167" s="19"/>
      <c r="C167" s="19" t="s">
        <v>1151</v>
      </c>
      <c r="D167" s="19">
        <v>61</v>
      </c>
      <c r="E167" s="16">
        <v>121</v>
      </c>
      <c r="F167" s="16"/>
    </row>
    <row r="168" spans="1:6" s="20" customFormat="1" ht="18.75">
      <c r="A168" s="19" t="s">
        <v>1001</v>
      </c>
      <c r="B168" s="19"/>
      <c r="C168" s="19" t="s">
        <v>1029</v>
      </c>
      <c r="D168" s="19">
        <v>60.5</v>
      </c>
      <c r="E168" s="16">
        <v>126</v>
      </c>
      <c r="F168" s="16"/>
    </row>
    <row r="169" spans="1:6" s="20" customFormat="1" ht="18.75">
      <c r="A169" s="19" t="s">
        <v>1001</v>
      </c>
      <c r="B169" s="19"/>
      <c r="C169" s="19" t="s">
        <v>1103</v>
      </c>
      <c r="D169" s="19">
        <v>60.5</v>
      </c>
      <c r="E169" s="16">
        <v>126</v>
      </c>
      <c r="F169" s="16"/>
    </row>
    <row r="170" spans="1:6" s="20" customFormat="1" ht="18.75">
      <c r="A170" s="19" t="s">
        <v>1001</v>
      </c>
      <c r="B170" s="19"/>
      <c r="C170" s="19" t="s">
        <v>1160</v>
      </c>
      <c r="D170" s="19">
        <v>60.5</v>
      </c>
      <c r="E170" s="16">
        <v>126</v>
      </c>
      <c r="F170" s="16"/>
    </row>
    <row r="171" spans="1:6" s="20" customFormat="1" ht="18.75">
      <c r="A171" s="19" t="s">
        <v>1001</v>
      </c>
      <c r="B171" s="19"/>
      <c r="C171" s="19" t="s">
        <v>1148</v>
      </c>
      <c r="D171" s="19">
        <v>59.5</v>
      </c>
      <c r="E171" s="16">
        <v>129</v>
      </c>
      <c r="F171" s="16"/>
    </row>
    <row r="172" spans="1:6" s="20" customFormat="1" ht="18.75">
      <c r="A172" s="19" t="s">
        <v>1001</v>
      </c>
      <c r="B172" s="19"/>
      <c r="C172" s="19" t="s">
        <v>1171</v>
      </c>
      <c r="D172" s="19">
        <v>59</v>
      </c>
      <c r="E172" s="16">
        <v>130</v>
      </c>
      <c r="F172" s="16"/>
    </row>
    <row r="173" spans="1:6" s="20" customFormat="1" ht="18.75">
      <c r="A173" s="19" t="s">
        <v>1001</v>
      </c>
      <c r="B173" s="19"/>
      <c r="C173" s="19" t="s">
        <v>1053</v>
      </c>
      <c r="D173" s="19">
        <v>58.5</v>
      </c>
      <c r="E173" s="16">
        <v>131</v>
      </c>
      <c r="F173" s="16"/>
    </row>
    <row r="174" spans="1:6" s="20" customFormat="1" ht="18.75">
      <c r="A174" s="19" t="s">
        <v>1001</v>
      </c>
      <c r="B174" s="19"/>
      <c r="C174" s="19" t="s">
        <v>1134</v>
      </c>
      <c r="D174" s="19">
        <v>57.5</v>
      </c>
      <c r="E174" s="16">
        <v>132</v>
      </c>
      <c r="F174" s="16"/>
    </row>
    <row r="175" spans="1:6" s="20" customFormat="1" ht="18.75">
      <c r="A175" s="19" t="s">
        <v>1001</v>
      </c>
      <c r="B175" s="19"/>
      <c r="C175" s="19" t="s">
        <v>1162</v>
      </c>
      <c r="D175" s="19">
        <v>57</v>
      </c>
      <c r="E175" s="16">
        <v>133</v>
      </c>
      <c r="F175" s="16"/>
    </row>
    <row r="176" spans="1:6" s="20" customFormat="1" ht="18.75">
      <c r="A176" s="19" t="s">
        <v>1001</v>
      </c>
      <c r="B176" s="19"/>
      <c r="C176" s="19" t="s">
        <v>1155</v>
      </c>
      <c r="D176" s="19">
        <v>56</v>
      </c>
      <c r="E176" s="16">
        <v>134</v>
      </c>
      <c r="F176" s="16"/>
    </row>
    <row r="177" spans="1:6" s="20" customFormat="1" ht="18.75">
      <c r="A177" s="19" t="s">
        <v>1001</v>
      </c>
      <c r="B177" s="19"/>
      <c r="C177" s="19" t="s">
        <v>1082</v>
      </c>
      <c r="D177" s="19">
        <v>53.5</v>
      </c>
      <c r="E177" s="16">
        <v>135</v>
      </c>
      <c r="F177" s="16"/>
    </row>
    <row r="178" spans="1:6" s="20" customFormat="1" ht="18.75">
      <c r="A178" s="19" t="s">
        <v>1001</v>
      </c>
      <c r="B178" s="19"/>
      <c r="C178" s="19" t="s">
        <v>1164</v>
      </c>
      <c r="D178" s="19">
        <v>53.5</v>
      </c>
      <c r="E178" s="16">
        <v>135</v>
      </c>
      <c r="F178" s="16"/>
    </row>
    <row r="179" spans="1:6" s="20" customFormat="1" ht="18.75">
      <c r="A179" s="19" t="s">
        <v>1001</v>
      </c>
      <c r="B179" s="19"/>
      <c r="C179" s="19" t="s">
        <v>1006</v>
      </c>
      <c r="D179" s="19">
        <v>0</v>
      </c>
      <c r="E179" s="16">
        <v>137</v>
      </c>
      <c r="F179" s="16"/>
    </row>
    <row r="180" spans="1:6" s="20" customFormat="1" ht="18.75">
      <c r="A180" s="19" t="s">
        <v>1001</v>
      </c>
      <c r="B180" s="19"/>
      <c r="C180" s="19" t="s">
        <v>1009</v>
      </c>
      <c r="D180" s="19">
        <v>0</v>
      </c>
      <c r="E180" s="16">
        <v>137</v>
      </c>
      <c r="F180" s="16"/>
    </row>
    <row r="181" spans="1:6" s="20" customFormat="1" ht="18.75">
      <c r="A181" s="19" t="s">
        <v>1001</v>
      </c>
      <c r="B181" s="19"/>
      <c r="C181" s="19" t="s">
        <v>1016</v>
      </c>
      <c r="D181" s="19">
        <v>0</v>
      </c>
      <c r="E181" s="16">
        <v>137</v>
      </c>
      <c r="F181" s="16"/>
    </row>
    <row r="182" spans="1:6" s="20" customFormat="1" ht="18.75">
      <c r="A182" s="19" t="s">
        <v>1001</v>
      </c>
      <c r="B182" s="19"/>
      <c r="C182" s="19" t="s">
        <v>1018</v>
      </c>
      <c r="D182" s="19">
        <v>0</v>
      </c>
      <c r="E182" s="16">
        <v>137</v>
      </c>
      <c r="F182" s="16"/>
    </row>
    <row r="183" spans="1:6" s="20" customFormat="1" ht="18.75">
      <c r="A183" s="19" t="s">
        <v>1001</v>
      </c>
      <c r="B183" s="19"/>
      <c r="C183" s="19" t="s">
        <v>1021</v>
      </c>
      <c r="D183" s="19">
        <v>0</v>
      </c>
      <c r="E183" s="16">
        <v>137</v>
      </c>
      <c r="F183" s="16"/>
    </row>
    <row r="184" spans="1:6" s="20" customFormat="1" ht="18.75">
      <c r="A184" s="19" t="s">
        <v>1001</v>
      </c>
      <c r="B184" s="19"/>
      <c r="C184" s="19" t="s">
        <v>1025</v>
      </c>
      <c r="D184" s="19">
        <v>0</v>
      </c>
      <c r="E184" s="16">
        <v>137</v>
      </c>
      <c r="F184" s="16"/>
    </row>
    <row r="185" spans="1:6" s="20" customFormat="1" ht="18.75">
      <c r="A185" s="19" t="s">
        <v>1001</v>
      </c>
      <c r="B185" s="19"/>
      <c r="C185" s="19" t="s">
        <v>1041</v>
      </c>
      <c r="D185" s="19">
        <v>0</v>
      </c>
      <c r="E185" s="16">
        <v>137</v>
      </c>
      <c r="F185" s="16"/>
    </row>
    <row r="186" spans="1:6" s="20" customFormat="1" ht="18.75">
      <c r="A186" s="19" t="s">
        <v>1001</v>
      </c>
      <c r="B186" s="19"/>
      <c r="C186" s="19" t="s">
        <v>1043</v>
      </c>
      <c r="D186" s="19">
        <v>0</v>
      </c>
      <c r="E186" s="16">
        <v>137</v>
      </c>
      <c r="F186" s="16"/>
    </row>
    <row r="187" spans="1:6" s="20" customFormat="1" ht="18.75">
      <c r="A187" s="19" t="s">
        <v>1001</v>
      </c>
      <c r="B187" s="19"/>
      <c r="C187" s="19" t="s">
        <v>1048</v>
      </c>
      <c r="D187" s="19">
        <v>0</v>
      </c>
      <c r="E187" s="16">
        <v>137</v>
      </c>
      <c r="F187" s="16"/>
    </row>
    <row r="188" spans="1:6" s="20" customFormat="1" ht="18.75">
      <c r="A188" s="19" t="s">
        <v>1001</v>
      </c>
      <c r="B188" s="19"/>
      <c r="C188" s="19" t="s">
        <v>1056</v>
      </c>
      <c r="D188" s="19">
        <v>0</v>
      </c>
      <c r="E188" s="16">
        <v>137</v>
      </c>
      <c r="F188" s="16"/>
    </row>
    <row r="189" spans="1:6" s="20" customFormat="1" ht="18.75">
      <c r="A189" s="19" t="s">
        <v>1001</v>
      </c>
      <c r="B189" s="19"/>
      <c r="C189" s="19" t="s">
        <v>1063</v>
      </c>
      <c r="D189" s="19">
        <v>0</v>
      </c>
      <c r="E189" s="16">
        <v>137</v>
      </c>
      <c r="F189" s="16"/>
    </row>
    <row r="190" spans="1:6" s="20" customFormat="1" ht="18.75">
      <c r="A190" s="19" t="s">
        <v>1001</v>
      </c>
      <c r="B190" s="19"/>
      <c r="C190" s="19" t="s">
        <v>1068</v>
      </c>
      <c r="D190" s="19">
        <v>0</v>
      </c>
      <c r="E190" s="16">
        <v>137</v>
      </c>
      <c r="F190" s="16"/>
    </row>
    <row r="191" spans="1:6" s="20" customFormat="1" ht="18.75">
      <c r="A191" s="19" t="s">
        <v>1001</v>
      </c>
      <c r="B191" s="19"/>
      <c r="C191" s="19" t="s">
        <v>1069</v>
      </c>
      <c r="D191" s="19">
        <v>0</v>
      </c>
      <c r="E191" s="16">
        <v>137</v>
      </c>
      <c r="F191" s="16"/>
    </row>
    <row r="192" spans="1:6" s="20" customFormat="1" ht="18.75">
      <c r="A192" s="19" t="s">
        <v>1001</v>
      </c>
      <c r="B192" s="19"/>
      <c r="C192" s="19" t="s">
        <v>1073</v>
      </c>
      <c r="D192" s="19">
        <v>0</v>
      </c>
      <c r="E192" s="16">
        <v>137</v>
      </c>
      <c r="F192" s="16"/>
    </row>
    <row r="193" spans="1:6" s="20" customFormat="1" ht="18.75">
      <c r="A193" s="19" t="s">
        <v>1001</v>
      </c>
      <c r="B193" s="19"/>
      <c r="C193" s="19" t="s">
        <v>1079</v>
      </c>
      <c r="D193" s="19">
        <v>0</v>
      </c>
      <c r="E193" s="16">
        <v>137</v>
      </c>
      <c r="F193" s="16"/>
    </row>
    <row r="194" spans="1:6" s="20" customFormat="1" ht="18.75">
      <c r="A194" s="19" t="s">
        <v>1001</v>
      </c>
      <c r="B194" s="19"/>
      <c r="C194" s="19" t="s">
        <v>1081</v>
      </c>
      <c r="D194" s="19">
        <v>0</v>
      </c>
      <c r="E194" s="16">
        <v>137</v>
      </c>
      <c r="F194" s="16"/>
    </row>
    <row r="195" spans="1:6" s="20" customFormat="1" ht="18.75">
      <c r="A195" s="19" t="s">
        <v>1001</v>
      </c>
      <c r="B195" s="19"/>
      <c r="C195" s="19" t="s">
        <v>1085</v>
      </c>
      <c r="D195" s="19">
        <v>0</v>
      </c>
      <c r="E195" s="16">
        <v>137</v>
      </c>
      <c r="F195" s="16"/>
    </row>
    <row r="196" spans="1:6" s="20" customFormat="1" ht="18.75">
      <c r="A196" s="19" t="s">
        <v>1001</v>
      </c>
      <c r="B196" s="19"/>
      <c r="C196" s="19" t="s">
        <v>1090</v>
      </c>
      <c r="D196" s="19">
        <v>0</v>
      </c>
      <c r="E196" s="16">
        <v>137</v>
      </c>
      <c r="F196" s="16"/>
    </row>
    <row r="197" spans="1:6" s="20" customFormat="1" ht="18.75">
      <c r="A197" s="19" t="s">
        <v>1001</v>
      </c>
      <c r="B197" s="19"/>
      <c r="C197" s="19" t="s">
        <v>1092</v>
      </c>
      <c r="D197" s="19">
        <v>0</v>
      </c>
      <c r="E197" s="16">
        <v>137</v>
      </c>
      <c r="F197" s="16"/>
    </row>
    <row r="198" spans="1:6" s="20" customFormat="1" ht="18.75">
      <c r="A198" s="19" t="s">
        <v>1001</v>
      </c>
      <c r="B198" s="19"/>
      <c r="C198" s="19" t="s">
        <v>1097</v>
      </c>
      <c r="D198" s="19">
        <v>0</v>
      </c>
      <c r="E198" s="16">
        <v>137</v>
      </c>
      <c r="F198" s="16"/>
    </row>
    <row r="199" spans="1:6" s="20" customFormat="1" ht="18.75">
      <c r="A199" s="19" t="s">
        <v>1001</v>
      </c>
      <c r="B199" s="19"/>
      <c r="C199" s="19" t="s">
        <v>1098</v>
      </c>
      <c r="D199" s="19">
        <v>0</v>
      </c>
      <c r="E199" s="16">
        <v>137</v>
      </c>
      <c r="F199" s="16"/>
    </row>
    <row r="200" spans="1:6" s="20" customFormat="1" ht="18.75">
      <c r="A200" s="19" t="s">
        <v>1001</v>
      </c>
      <c r="B200" s="19"/>
      <c r="C200" s="19" t="s">
        <v>1108</v>
      </c>
      <c r="D200" s="19">
        <v>0</v>
      </c>
      <c r="E200" s="16">
        <v>137</v>
      </c>
      <c r="F200" s="16"/>
    </row>
    <row r="201" spans="1:6" s="20" customFormat="1" ht="18.75">
      <c r="A201" s="19" t="s">
        <v>1001</v>
      </c>
      <c r="B201" s="19"/>
      <c r="C201" s="19" t="s">
        <v>1109</v>
      </c>
      <c r="D201" s="19">
        <v>0</v>
      </c>
      <c r="E201" s="16">
        <v>137</v>
      </c>
      <c r="F201" s="16"/>
    </row>
    <row r="202" spans="1:6" s="20" customFormat="1" ht="18.75">
      <c r="A202" s="19" t="s">
        <v>1001</v>
      </c>
      <c r="B202" s="19"/>
      <c r="C202" s="19" t="s">
        <v>1111</v>
      </c>
      <c r="D202" s="19">
        <v>0</v>
      </c>
      <c r="E202" s="16">
        <v>137</v>
      </c>
      <c r="F202" s="16"/>
    </row>
    <row r="203" spans="1:6" s="20" customFormat="1" ht="18.75">
      <c r="A203" s="19" t="s">
        <v>1001</v>
      </c>
      <c r="B203" s="19"/>
      <c r="C203" s="19" t="s">
        <v>1112</v>
      </c>
      <c r="D203" s="19">
        <v>0</v>
      </c>
      <c r="E203" s="16">
        <v>137</v>
      </c>
      <c r="F203" s="16"/>
    </row>
    <row r="204" spans="1:6" s="20" customFormat="1" ht="18.75">
      <c r="A204" s="19" t="s">
        <v>1001</v>
      </c>
      <c r="B204" s="19"/>
      <c r="C204" s="19" t="s">
        <v>1116</v>
      </c>
      <c r="D204" s="19">
        <v>0</v>
      </c>
      <c r="E204" s="16">
        <v>137</v>
      </c>
      <c r="F204" s="16"/>
    </row>
    <row r="205" spans="1:6" s="20" customFormat="1" ht="18.75">
      <c r="A205" s="19" t="s">
        <v>1001</v>
      </c>
      <c r="B205" s="19"/>
      <c r="C205" s="19" t="s">
        <v>1121</v>
      </c>
      <c r="D205" s="19">
        <v>0</v>
      </c>
      <c r="E205" s="16">
        <v>137</v>
      </c>
      <c r="F205" s="16"/>
    </row>
    <row r="206" spans="1:6" s="20" customFormat="1" ht="18.75">
      <c r="A206" s="19" t="s">
        <v>1001</v>
      </c>
      <c r="B206" s="19"/>
      <c r="C206" s="19" t="s">
        <v>1132</v>
      </c>
      <c r="D206" s="19">
        <v>0</v>
      </c>
      <c r="E206" s="16">
        <v>137</v>
      </c>
      <c r="F206" s="16"/>
    </row>
    <row r="207" spans="1:6" s="20" customFormat="1" ht="18.75">
      <c r="A207" s="19" t="s">
        <v>1001</v>
      </c>
      <c r="B207" s="19"/>
      <c r="C207" s="19" t="s">
        <v>1133</v>
      </c>
      <c r="D207" s="19">
        <v>0</v>
      </c>
      <c r="E207" s="16">
        <v>137</v>
      </c>
      <c r="F207" s="16"/>
    </row>
    <row r="208" spans="1:6" s="20" customFormat="1" ht="18.75">
      <c r="A208" s="19" t="s">
        <v>1001</v>
      </c>
      <c r="B208" s="19"/>
      <c r="C208" s="19" t="s">
        <v>1149</v>
      </c>
      <c r="D208" s="19">
        <v>0</v>
      </c>
      <c r="E208" s="16">
        <v>137</v>
      </c>
      <c r="F208" s="16"/>
    </row>
    <row r="209" spans="1:6" s="20" customFormat="1" ht="18.75">
      <c r="A209" s="19" t="s">
        <v>1001</v>
      </c>
      <c r="B209" s="19"/>
      <c r="C209" s="19" t="s">
        <v>1150</v>
      </c>
      <c r="D209" s="19">
        <v>0</v>
      </c>
      <c r="E209" s="16">
        <v>137</v>
      </c>
      <c r="F209" s="16"/>
    </row>
    <row r="210" spans="1:6" s="20" customFormat="1" ht="18.75">
      <c r="A210" s="19" t="s">
        <v>1001</v>
      </c>
      <c r="B210" s="19"/>
      <c r="C210" s="19" t="s">
        <v>1154</v>
      </c>
      <c r="D210" s="19">
        <v>0</v>
      </c>
      <c r="E210" s="16">
        <v>137</v>
      </c>
      <c r="F210" s="16"/>
    </row>
    <row r="211" spans="1:6" s="20" customFormat="1" ht="18.75">
      <c r="A211" s="19" t="s">
        <v>1001</v>
      </c>
      <c r="B211" s="19"/>
      <c r="C211" s="19" t="s">
        <v>1159</v>
      </c>
      <c r="D211" s="19">
        <v>0</v>
      </c>
      <c r="E211" s="16">
        <v>137</v>
      </c>
      <c r="F211" s="16"/>
    </row>
    <row r="212" spans="1:6" s="20" customFormat="1" ht="18.75">
      <c r="A212" s="19" t="s">
        <v>1001</v>
      </c>
      <c r="B212" s="19"/>
      <c r="C212" s="19" t="s">
        <v>1170</v>
      </c>
      <c r="D212" s="19">
        <v>0</v>
      </c>
      <c r="E212" s="16">
        <v>137</v>
      </c>
      <c r="F212" s="16"/>
    </row>
    <row r="213" spans="1:6" s="20" customFormat="1" ht="18.75">
      <c r="A213" s="19" t="s">
        <v>497</v>
      </c>
      <c r="B213" s="19" t="s">
        <v>547</v>
      </c>
      <c r="C213" s="19" t="s">
        <v>548</v>
      </c>
      <c r="D213" s="19">
        <v>81.5</v>
      </c>
      <c r="E213" s="16">
        <v>1</v>
      </c>
      <c r="F213" s="16" t="s">
        <v>2461</v>
      </c>
    </row>
    <row r="214" spans="1:6" s="20" customFormat="1" ht="18.75">
      <c r="A214" s="19" t="s">
        <v>497</v>
      </c>
      <c r="B214" s="19" t="s">
        <v>554</v>
      </c>
      <c r="C214" s="19" t="s">
        <v>555</v>
      </c>
      <c r="D214" s="19">
        <v>79</v>
      </c>
      <c r="E214" s="16">
        <v>2</v>
      </c>
      <c r="F214" s="16" t="s">
        <v>2461</v>
      </c>
    </row>
    <row r="215" spans="1:6" s="20" customFormat="1" ht="18.75">
      <c r="A215" s="19" t="s">
        <v>497</v>
      </c>
      <c r="B215" s="19" t="s">
        <v>540</v>
      </c>
      <c r="C215" s="19" t="s">
        <v>541</v>
      </c>
      <c r="D215" s="19">
        <v>73.5</v>
      </c>
      <c r="E215" s="16">
        <v>3</v>
      </c>
      <c r="F215" s="16" t="s">
        <v>2462</v>
      </c>
    </row>
    <row r="216" spans="1:6" s="20" customFormat="1" ht="18.75">
      <c r="A216" s="19" t="s">
        <v>497</v>
      </c>
      <c r="B216" s="19"/>
      <c r="C216" s="19" t="s">
        <v>569</v>
      </c>
      <c r="D216" s="19">
        <v>72.5</v>
      </c>
      <c r="E216" s="16">
        <v>4</v>
      </c>
      <c r="F216" s="19"/>
    </row>
    <row r="217" spans="1:6" s="20" customFormat="1" ht="18.75">
      <c r="A217" s="19" t="s">
        <v>497</v>
      </c>
      <c r="B217" s="19"/>
      <c r="C217" s="19" t="s">
        <v>561</v>
      </c>
      <c r="D217" s="19">
        <v>72</v>
      </c>
      <c r="E217" s="16">
        <v>5</v>
      </c>
      <c r="F217" s="19"/>
    </row>
    <row r="218" spans="1:6" s="20" customFormat="1" ht="18.75">
      <c r="A218" s="19" t="s">
        <v>497</v>
      </c>
      <c r="B218" s="19"/>
      <c r="C218" s="19" t="s">
        <v>562</v>
      </c>
      <c r="D218" s="19">
        <v>71.5</v>
      </c>
      <c r="E218" s="16">
        <v>6</v>
      </c>
      <c r="F218" s="19"/>
    </row>
    <row r="219" spans="1:6" s="20" customFormat="1" ht="18.75">
      <c r="A219" s="19" t="s">
        <v>497</v>
      </c>
      <c r="B219" s="19"/>
      <c r="C219" s="19" t="s">
        <v>551</v>
      </c>
      <c r="D219" s="19">
        <v>71</v>
      </c>
      <c r="E219" s="16">
        <v>7</v>
      </c>
      <c r="F219" s="19"/>
    </row>
    <row r="220" spans="1:6" s="20" customFormat="1" ht="18.75">
      <c r="A220" s="19" t="s">
        <v>497</v>
      </c>
      <c r="B220" s="19"/>
      <c r="C220" s="19" t="s">
        <v>544</v>
      </c>
      <c r="D220" s="19">
        <v>70.5</v>
      </c>
      <c r="E220" s="16">
        <v>8</v>
      </c>
      <c r="F220" s="19"/>
    </row>
    <row r="221" spans="1:6" s="20" customFormat="1" ht="18.75">
      <c r="A221" s="19" t="s">
        <v>497</v>
      </c>
      <c r="B221" s="19"/>
      <c r="C221" s="19" t="s">
        <v>575</v>
      </c>
      <c r="D221" s="19">
        <v>70</v>
      </c>
      <c r="E221" s="16">
        <v>9</v>
      </c>
      <c r="F221" s="19"/>
    </row>
    <row r="222" spans="1:6" s="20" customFormat="1" ht="18.75">
      <c r="A222" s="19" t="s">
        <v>497</v>
      </c>
      <c r="B222" s="19"/>
      <c r="C222" s="19" t="s">
        <v>556</v>
      </c>
      <c r="D222" s="19">
        <v>69.5</v>
      </c>
      <c r="E222" s="16">
        <v>10</v>
      </c>
      <c r="F222" s="19"/>
    </row>
    <row r="223" spans="1:6" s="20" customFormat="1" ht="18.75">
      <c r="A223" s="19" t="s">
        <v>497</v>
      </c>
      <c r="B223" s="19"/>
      <c r="C223" s="19" t="s">
        <v>538</v>
      </c>
      <c r="D223" s="19">
        <v>66</v>
      </c>
      <c r="E223" s="16">
        <v>11</v>
      </c>
      <c r="F223" s="19"/>
    </row>
    <row r="224" spans="1:6" s="20" customFormat="1" ht="18.75">
      <c r="A224" s="19" t="s">
        <v>497</v>
      </c>
      <c r="B224" s="19"/>
      <c r="C224" s="19" t="s">
        <v>542</v>
      </c>
      <c r="D224" s="19">
        <v>65.5</v>
      </c>
      <c r="E224" s="16">
        <v>12</v>
      </c>
      <c r="F224" s="19"/>
    </row>
    <row r="225" spans="1:6" s="20" customFormat="1" ht="18.75">
      <c r="A225" s="19" t="s">
        <v>497</v>
      </c>
      <c r="B225" s="19"/>
      <c r="C225" s="19" t="s">
        <v>558</v>
      </c>
      <c r="D225" s="19">
        <v>65</v>
      </c>
      <c r="E225" s="16">
        <v>13</v>
      </c>
      <c r="F225" s="19"/>
    </row>
    <row r="226" spans="1:6" s="20" customFormat="1" ht="18.75">
      <c r="A226" s="19" t="s">
        <v>497</v>
      </c>
      <c r="B226" s="19"/>
      <c r="C226" s="19" t="s">
        <v>564</v>
      </c>
      <c r="D226" s="19">
        <v>65</v>
      </c>
      <c r="E226" s="16">
        <v>13</v>
      </c>
      <c r="F226" s="19"/>
    </row>
    <row r="227" spans="1:6" s="20" customFormat="1" ht="18.75">
      <c r="A227" s="19" t="s">
        <v>497</v>
      </c>
      <c r="B227" s="19"/>
      <c r="C227" s="19" t="s">
        <v>557</v>
      </c>
      <c r="D227" s="19">
        <v>64.5</v>
      </c>
      <c r="E227" s="16">
        <v>15</v>
      </c>
      <c r="F227" s="19"/>
    </row>
    <row r="228" spans="1:6" s="20" customFormat="1" ht="18.75">
      <c r="A228" s="19" t="s">
        <v>497</v>
      </c>
      <c r="B228" s="19"/>
      <c r="C228" s="19" t="s">
        <v>565</v>
      </c>
      <c r="D228" s="19">
        <v>64.5</v>
      </c>
      <c r="E228" s="16">
        <v>15</v>
      </c>
      <c r="F228" s="19"/>
    </row>
    <row r="229" spans="1:6" s="20" customFormat="1" ht="18.75">
      <c r="A229" s="19" t="s">
        <v>497</v>
      </c>
      <c r="B229" s="19"/>
      <c r="C229" s="19" t="s">
        <v>571</v>
      </c>
      <c r="D229" s="19">
        <v>64.5</v>
      </c>
      <c r="E229" s="16">
        <v>15</v>
      </c>
      <c r="F229" s="19"/>
    </row>
    <row r="230" spans="1:6" s="20" customFormat="1" ht="18.75">
      <c r="A230" s="19" t="s">
        <v>497</v>
      </c>
      <c r="B230" s="19"/>
      <c r="C230" s="19" t="s">
        <v>539</v>
      </c>
      <c r="D230" s="19">
        <v>63.5</v>
      </c>
      <c r="E230" s="16">
        <v>18</v>
      </c>
      <c r="F230" s="19"/>
    </row>
    <row r="231" spans="1:6" s="20" customFormat="1" ht="18.75">
      <c r="A231" s="19" t="s">
        <v>497</v>
      </c>
      <c r="B231" s="19"/>
      <c r="C231" s="19" t="s">
        <v>546</v>
      </c>
      <c r="D231" s="19">
        <v>62</v>
      </c>
      <c r="E231" s="16">
        <v>19</v>
      </c>
      <c r="F231" s="19"/>
    </row>
    <row r="232" spans="1:6" s="20" customFormat="1" ht="18.75">
      <c r="A232" s="19" t="s">
        <v>497</v>
      </c>
      <c r="B232" s="19"/>
      <c r="C232" s="19" t="s">
        <v>568</v>
      </c>
      <c r="D232" s="19">
        <v>61.5</v>
      </c>
      <c r="E232" s="16">
        <v>20</v>
      </c>
      <c r="F232" s="19"/>
    </row>
    <row r="233" spans="1:6" s="20" customFormat="1" ht="18.75">
      <c r="A233" s="19" t="s">
        <v>497</v>
      </c>
      <c r="B233" s="19"/>
      <c r="C233" s="19" t="s">
        <v>563</v>
      </c>
      <c r="D233" s="19">
        <v>61</v>
      </c>
      <c r="E233" s="16">
        <v>21</v>
      </c>
      <c r="F233" s="19"/>
    </row>
    <row r="234" spans="1:6" s="20" customFormat="1" ht="18.75">
      <c r="A234" s="19" t="s">
        <v>497</v>
      </c>
      <c r="B234" s="19"/>
      <c r="C234" s="19" t="s">
        <v>570</v>
      </c>
      <c r="D234" s="19">
        <v>58.5</v>
      </c>
      <c r="E234" s="16">
        <v>22</v>
      </c>
      <c r="F234" s="19"/>
    </row>
    <row r="235" spans="1:6" s="20" customFormat="1" ht="18.75">
      <c r="A235" s="19" t="s">
        <v>497</v>
      </c>
      <c r="B235" s="19"/>
      <c r="C235" s="19" t="s">
        <v>560</v>
      </c>
      <c r="D235" s="19">
        <v>57.5</v>
      </c>
      <c r="E235" s="16">
        <v>23</v>
      </c>
      <c r="F235" s="19"/>
    </row>
    <row r="236" spans="1:6" s="20" customFormat="1" ht="18.75">
      <c r="A236" s="19" t="s">
        <v>497</v>
      </c>
      <c r="B236" s="19"/>
      <c r="C236" s="19" t="s">
        <v>573</v>
      </c>
      <c r="D236" s="19">
        <v>57.5</v>
      </c>
      <c r="E236" s="16">
        <v>23</v>
      </c>
      <c r="F236" s="19"/>
    </row>
    <row r="237" spans="1:6" s="20" customFormat="1" ht="18.75">
      <c r="A237" s="19" t="s">
        <v>497</v>
      </c>
      <c r="B237" s="19"/>
      <c r="C237" s="19" t="s">
        <v>566</v>
      </c>
      <c r="D237" s="19">
        <v>56.5</v>
      </c>
      <c r="E237" s="16">
        <v>25</v>
      </c>
      <c r="F237" s="19"/>
    </row>
    <row r="238" spans="1:6" s="20" customFormat="1" ht="18.75">
      <c r="A238" s="19" t="s">
        <v>497</v>
      </c>
      <c r="B238" s="19"/>
      <c r="C238" s="19" t="s">
        <v>549</v>
      </c>
      <c r="D238" s="19">
        <v>56</v>
      </c>
      <c r="E238" s="16">
        <v>26</v>
      </c>
      <c r="F238" s="19"/>
    </row>
    <row r="239" spans="1:6" s="20" customFormat="1" ht="18.75">
      <c r="A239" s="19" t="s">
        <v>497</v>
      </c>
      <c r="B239" s="19"/>
      <c r="C239" s="19" t="s">
        <v>550</v>
      </c>
      <c r="D239" s="19">
        <v>56</v>
      </c>
      <c r="E239" s="16">
        <v>26</v>
      </c>
      <c r="F239" s="19"/>
    </row>
    <row r="240" spans="1:6" s="20" customFormat="1" ht="18.75">
      <c r="A240" s="19" t="s">
        <v>497</v>
      </c>
      <c r="B240" s="19"/>
      <c r="C240" s="19" t="s">
        <v>559</v>
      </c>
      <c r="D240" s="19">
        <v>55</v>
      </c>
      <c r="E240" s="16">
        <v>28</v>
      </c>
      <c r="F240" s="19"/>
    </row>
    <row r="241" spans="1:6" s="20" customFormat="1" ht="18.75">
      <c r="A241" s="19" t="s">
        <v>497</v>
      </c>
      <c r="B241" s="19"/>
      <c r="C241" s="19" t="s">
        <v>543</v>
      </c>
      <c r="D241" s="19">
        <v>54.5</v>
      </c>
      <c r="E241" s="16">
        <v>29</v>
      </c>
      <c r="F241" s="19"/>
    </row>
    <row r="242" spans="1:6" s="20" customFormat="1" ht="18.75">
      <c r="A242" s="19" t="s">
        <v>497</v>
      </c>
      <c r="B242" s="19"/>
      <c r="C242" s="19" t="s">
        <v>545</v>
      </c>
      <c r="D242" s="19">
        <v>54</v>
      </c>
      <c r="E242" s="16">
        <v>30</v>
      </c>
      <c r="F242" s="19"/>
    </row>
    <row r="243" spans="1:6" s="20" customFormat="1" ht="18.75">
      <c r="A243" s="19" t="s">
        <v>497</v>
      </c>
      <c r="B243" s="19"/>
      <c r="C243" s="19" t="s">
        <v>574</v>
      </c>
      <c r="D243" s="19">
        <v>53.5</v>
      </c>
      <c r="E243" s="16">
        <v>31</v>
      </c>
      <c r="F243" s="19"/>
    </row>
    <row r="244" spans="1:6" s="20" customFormat="1" ht="18.75">
      <c r="A244" s="19" t="s">
        <v>497</v>
      </c>
      <c r="B244" s="19"/>
      <c r="C244" s="19" t="s">
        <v>567</v>
      </c>
      <c r="D244" s="19">
        <v>53</v>
      </c>
      <c r="E244" s="16">
        <v>32</v>
      </c>
      <c r="F244" s="19"/>
    </row>
    <row r="245" spans="1:6" s="20" customFormat="1" ht="18.75">
      <c r="A245" s="19" t="s">
        <v>497</v>
      </c>
      <c r="B245" s="19"/>
      <c r="C245" s="19" t="s">
        <v>572</v>
      </c>
      <c r="D245" s="19">
        <v>49</v>
      </c>
      <c r="E245" s="16">
        <v>33</v>
      </c>
      <c r="F245" s="19"/>
    </row>
    <row r="246" spans="1:6" s="20" customFormat="1" ht="18.75">
      <c r="A246" s="19" t="s">
        <v>497</v>
      </c>
      <c r="B246" s="19"/>
      <c r="C246" s="19" t="s">
        <v>552</v>
      </c>
      <c r="D246" s="19">
        <v>0</v>
      </c>
      <c r="E246" s="16">
        <v>34</v>
      </c>
      <c r="F246" s="19"/>
    </row>
    <row r="247" spans="1:6" s="20" customFormat="1" ht="18.75">
      <c r="A247" s="19" t="s">
        <v>497</v>
      </c>
      <c r="B247" s="19"/>
      <c r="C247" s="19" t="s">
        <v>553</v>
      </c>
      <c r="D247" s="19">
        <v>0</v>
      </c>
      <c r="E247" s="16">
        <v>34</v>
      </c>
      <c r="F247" s="19"/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9"/>
  <sheetViews>
    <sheetView zoomScalePageLayoutView="0" workbookViewId="0" topLeftCell="A1">
      <selection activeCell="L5" sqref="L5"/>
    </sheetView>
  </sheetViews>
  <sheetFormatPr defaultColWidth="9.00390625" defaultRowHeight="13.5"/>
  <cols>
    <col min="1" max="5" width="13.625" style="9" customWidth="1"/>
    <col min="6" max="6" width="16.375" style="9" customWidth="1"/>
    <col min="7" max="16384" width="9.00390625" style="9" customWidth="1"/>
  </cols>
  <sheetData>
    <row r="1" spans="1:6" s="5" customFormat="1" ht="48.75" customHeight="1">
      <c r="A1" s="25" t="s">
        <v>2485</v>
      </c>
      <c r="B1" s="26"/>
      <c r="C1" s="26"/>
      <c r="D1" s="26"/>
      <c r="E1" s="26"/>
      <c r="F1" s="27"/>
    </row>
    <row r="2" spans="1:6" s="13" customFormat="1" ht="18.75">
      <c r="A2" s="12" t="s">
        <v>0</v>
      </c>
      <c r="B2" s="12" t="s">
        <v>1</v>
      </c>
      <c r="C2" s="12" t="s">
        <v>2</v>
      </c>
      <c r="D2" s="7" t="s">
        <v>1236</v>
      </c>
      <c r="E2" s="7" t="s">
        <v>1234</v>
      </c>
      <c r="F2" s="12" t="s">
        <v>2479</v>
      </c>
    </row>
    <row r="3" spans="1:6" s="13" customFormat="1" ht="18.75">
      <c r="A3" s="12" t="s">
        <v>497</v>
      </c>
      <c r="B3" s="12" t="s">
        <v>1237</v>
      </c>
      <c r="C3" s="12" t="s">
        <v>1238</v>
      </c>
      <c r="D3" s="7">
        <v>76</v>
      </c>
      <c r="E3" s="7">
        <v>1</v>
      </c>
      <c r="F3" s="12" t="s">
        <v>1239</v>
      </c>
    </row>
    <row r="4" spans="1:6" s="13" customFormat="1" ht="18.75">
      <c r="A4" s="12" t="s">
        <v>497</v>
      </c>
      <c r="B4" s="12" t="s">
        <v>1240</v>
      </c>
      <c r="C4" s="12" t="s">
        <v>1241</v>
      </c>
      <c r="D4" s="7">
        <v>74.5</v>
      </c>
      <c r="E4" s="7">
        <v>2</v>
      </c>
      <c r="F4" s="12" t="s">
        <v>1239</v>
      </c>
    </row>
    <row r="5" spans="1:6" s="13" customFormat="1" ht="18.75">
      <c r="A5" s="12" t="s">
        <v>497</v>
      </c>
      <c r="B5" s="12" t="s">
        <v>1242</v>
      </c>
      <c r="C5" s="12" t="s">
        <v>1243</v>
      </c>
      <c r="D5" s="7">
        <v>73</v>
      </c>
      <c r="E5" s="7">
        <v>3</v>
      </c>
      <c r="F5" s="12" t="s">
        <v>1239</v>
      </c>
    </row>
    <row r="6" spans="1:6" s="13" customFormat="1" ht="18.75">
      <c r="A6" s="12" t="s">
        <v>497</v>
      </c>
      <c r="B6" s="12" t="s">
        <v>1244</v>
      </c>
      <c r="C6" s="12" t="s">
        <v>1245</v>
      </c>
      <c r="D6" s="7">
        <v>73</v>
      </c>
      <c r="E6" s="7">
        <v>3</v>
      </c>
      <c r="F6" s="12" t="s">
        <v>1239</v>
      </c>
    </row>
    <row r="7" spans="1:6" s="13" customFormat="1" ht="18.75">
      <c r="A7" s="12" t="s">
        <v>497</v>
      </c>
      <c r="B7" s="12" t="s">
        <v>1246</v>
      </c>
      <c r="C7" s="12" t="s">
        <v>1247</v>
      </c>
      <c r="D7" s="7">
        <v>71.5</v>
      </c>
      <c r="E7" s="7">
        <v>5</v>
      </c>
      <c r="F7" s="12" t="s">
        <v>1239</v>
      </c>
    </row>
    <row r="8" spans="1:6" s="13" customFormat="1" ht="18.75">
      <c r="A8" s="12" t="s">
        <v>497</v>
      </c>
      <c r="B8" s="12" t="s">
        <v>1248</v>
      </c>
      <c r="C8" s="12" t="s">
        <v>1249</v>
      </c>
      <c r="D8" s="7">
        <v>71.5</v>
      </c>
      <c r="E8" s="7">
        <v>5</v>
      </c>
      <c r="F8" s="12" t="s">
        <v>1239</v>
      </c>
    </row>
    <row r="9" spans="1:6" s="13" customFormat="1" ht="18.75">
      <c r="A9" s="12" t="s">
        <v>497</v>
      </c>
      <c r="B9" s="12" t="s">
        <v>1250</v>
      </c>
      <c r="C9" s="12" t="s">
        <v>1251</v>
      </c>
      <c r="D9" s="7">
        <v>71.5</v>
      </c>
      <c r="E9" s="7">
        <v>5</v>
      </c>
      <c r="F9" s="12" t="s">
        <v>1239</v>
      </c>
    </row>
    <row r="10" spans="1:6" s="13" customFormat="1" ht="18.75">
      <c r="A10" s="12" t="s">
        <v>497</v>
      </c>
      <c r="B10" s="12"/>
      <c r="C10" s="12" t="s">
        <v>1252</v>
      </c>
      <c r="D10" s="7">
        <v>70</v>
      </c>
      <c r="E10" s="7">
        <v>8</v>
      </c>
      <c r="F10" s="12"/>
    </row>
    <row r="11" spans="1:6" s="13" customFormat="1" ht="18.75">
      <c r="A11" s="12" t="s">
        <v>497</v>
      </c>
      <c r="B11" s="12"/>
      <c r="C11" s="12" t="s">
        <v>1253</v>
      </c>
      <c r="D11" s="7">
        <v>69.5</v>
      </c>
      <c r="E11" s="7">
        <v>9</v>
      </c>
      <c r="F11" s="12"/>
    </row>
    <row r="12" spans="1:6" s="13" customFormat="1" ht="18.75">
      <c r="A12" s="12" t="s">
        <v>497</v>
      </c>
      <c r="B12" s="12"/>
      <c r="C12" s="12" t="s">
        <v>1254</v>
      </c>
      <c r="D12" s="7">
        <v>69</v>
      </c>
      <c r="E12" s="7">
        <v>10</v>
      </c>
      <c r="F12" s="12"/>
    </row>
    <row r="13" spans="1:6" s="13" customFormat="1" ht="18.75">
      <c r="A13" s="12" t="s">
        <v>497</v>
      </c>
      <c r="B13" s="12"/>
      <c r="C13" s="12" t="s">
        <v>1255</v>
      </c>
      <c r="D13" s="7">
        <v>68.5</v>
      </c>
      <c r="E13" s="7">
        <v>11</v>
      </c>
      <c r="F13" s="12"/>
    </row>
    <row r="14" spans="1:6" s="13" customFormat="1" ht="18.75">
      <c r="A14" s="12" t="s">
        <v>497</v>
      </c>
      <c r="B14" s="12"/>
      <c r="C14" s="12" t="s">
        <v>1256</v>
      </c>
      <c r="D14" s="7">
        <v>68.5</v>
      </c>
      <c r="E14" s="7">
        <v>11</v>
      </c>
      <c r="F14" s="12"/>
    </row>
    <row r="15" spans="1:6" s="13" customFormat="1" ht="18.75">
      <c r="A15" s="12" t="s">
        <v>497</v>
      </c>
      <c r="B15" s="12"/>
      <c r="C15" s="12" t="s">
        <v>1257</v>
      </c>
      <c r="D15" s="7">
        <v>68.5</v>
      </c>
      <c r="E15" s="7">
        <v>11</v>
      </c>
      <c r="F15" s="12"/>
    </row>
    <row r="16" spans="1:6" s="13" customFormat="1" ht="18.75">
      <c r="A16" s="12" t="s">
        <v>497</v>
      </c>
      <c r="B16" s="12"/>
      <c r="C16" s="12" t="s">
        <v>1258</v>
      </c>
      <c r="D16" s="7">
        <v>68</v>
      </c>
      <c r="E16" s="7">
        <v>14</v>
      </c>
      <c r="F16" s="12"/>
    </row>
    <row r="17" spans="1:6" s="13" customFormat="1" ht="18.75">
      <c r="A17" s="12" t="s">
        <v>497</v>
      </c>
      <c r="B17" s="12"/>
      <c r="C17" s="12" t="s">
        <v>1259</v>
      </c>
      <c r="D17" s="7">
        <v>68</v>
      </c>
      <c r="E17" s="7">
        <v>14</v>
      </c>
      <c r="F17" s="12"/>
    </row>
    <row r="18" spans="1:6" s="13" customFormat="1" ht="18.75">
      <c r="A18" s="12" t="s">
        <v>497</v>
      </c>
      <c r="B18" s="12"/>
      <c r="C18" s="12" t="s">
        <v>1260</v>
      </c>
      <c r="D18" s="7">
        <v>68</v>
      </c>
      <c r="E18" s="7">
        <v>14</v>
      </c>
      <c r="F18" s="12"/>
    </row>
    <row r="19" spans="1:6" s="13" customFormat="1" ht="18.75">
      <c r="A19" s="12" t="s">
        <v>497</v>
      </c>
      <c r="B19" s="12"/>
      <c r="C19" s="12" t="s">
        <v>1261</v>
      </c>
      <c r="D19" s="7">
        <v>68</v>
      </c>
      <c r="E19" s="7">
        <v>14</v>
      </c>
      <c r="F19" s="12"/>
    </row>
    <row r="20" spans="1:6" s="13" customFormat="1" ht="18.75">
      <c r="A20" s="12" t="s">
        <v>497</v>
      </c>
      <c r="B20" s="12"/>
      <c r="C20" s="12" t="s">
        <v>1262</v>
      </c>
      <c r="D20" s="7">
        <v>68</v>
      </c>
      <c r="E20" s="7">
        <v>14</v>
      </c>
      <c r="F20" s="12"/>
    </row>
    <row r="21" spans="1:6" s="13" customFormat="1" ht="18.75">
      <c r="A21" s="12" t="s">
        <v>497</v>
      </c>
      <c r="B21" s="12"/>
      <c r="C21" s="12" t="s">
        <v>1263</v>
      </c>
      <c r="D21" s="7">
        <v>67.5</v>
      </c>
      <c r="E21" s="7">
        <v>19</v>
      </c>
      <c r="F21" s="12"/>
    </row>
    <row r="22" spans="1:6" s="13" customFormat="1" ht="18.75">
      <c r="A22" s="12" t="s">
        <v>497</v>
      </c>
      <c r="B22" s="12"/>
      <c r="C22" s="12" t="s">
        <v>1264</v>
      </c>
      <c r="D22" s="7">
        <v>67</v>
      </c>
      <c r="E22" s="7">
        <v>20</v>
      </c>
      <c r="F22" s="12"/>
    </row>
    <row r="23" spans="1:6" s="13" customFormat="1" ht="18.75">
      <c r="A23" s="12" t="s">
        <v>497</v>
      </c>
      <c r="B23" s="12"/>
      <c r="C23" s="12" t="s">
        <v>1265</v>
      </c>
      <c r="D23" s="7">
        <v>66.5</v>
      </c>
      <c r="E23" s="7">
        <v>21</v>
      </c>
      <c r="F23" s="12"/>
    </row>
    <row r="24" spans="1:6" s="13" customFormat="1" ht="18.75">
      <c r="A24" s="12" t="s">
        <v>497</v>
      </c>
      <c r="B24" s="12"/>
      <c r="C24" s="12" t="s">
        <v>1266</v>
      </c>
      <c r="D24" s="7">
        <v>66.5</v>
      </c>
      <c r="E24" s="7">
        <v>21</v>
      </c>
      <c r="F24" s="12"/>
    </row>
    <row r="25" spans="1:6" s="13" customFormat="1" ht="18.75">
      <c r="A25" s="12" t="s">
        <v>497</v>
      </c>
      <c r="B25" s="12"/>
      <c r="C25" s="12" t="s">
        <v>1267</v>
      </c>
      <c r="D25" s="7">
        <v>66.5</v>
      </c>
      <c r="E25" s="7">
        <v>21</v>
      </c>
      <c r="F25" s="12"/>
    </row>
    <row r="26" spans="1:6" s="13" customFormat="1" ht="18.75">
      <c r="A26" s="12" t="s">
        <v>497</v>
      </c>
      <c r="B26" s="12"/>
      <c r="C26" s="12" t="s">
        <v>1268</v>
      </c>
      <c r="D26" s="7">
        <v>66.5</v>
      </c>
      <c r="E26" s="7">
        <v>21</v>
      </c>
      <c r="F26" s="12"/>
    </row>
    <row r="27" spans="1:6" s="13" customFormat="1" ht="18.75">
      <c r="A27" s="12" t="s">
        <v>497</v>
      </c>
      <c r="B27" s="12"/>
      <c r="C27" s="12" t="s">
        <v>1269</v>
      </c>
      <c r="D27" s="7">
        <v>66</v>
      </c>
      <c r="E27" s="7">
        <v>25</v>
      </c>
      <c r="F27" s="12"/>
    </row>
    <row r="28" spans="1:6" s="13" customFormat="1" ht="18.75">
      <c r="A28" s="12" t="s">
        <v>497</v>
      </c>
      <c r="B28" s="12"/>
      <c r="C28" s="12" t="s">
        <v>1270</v>
      </c>
      <c r="D28" s="7">
        <v>66</v>
      </c>
      <c r="E28" s="7">
        <v>25</v>
      </c>
      <c r="F28" s="12"/>
    </row>
    <row r="29" spans="1:6" s="13" customFormat="1" ht="18.75">
      <c r="A29" s="12" t="s">
        <v>497</v>
      </c>
      <c r="B29" s="12"/>
      <c r="C29" s="12" t="s">
        <v>1271</v>
      </c>
      <c r="D29" s="7">
        <v>65.5</v>
      </c>
      <c r="E29" s="7">
        <v>27</v>
      </c>
      <c r="F29" s="12"/>
    </row>
    <row r="30" spans="1:6" s="13" customFormat="1" ht="18.75">
      <c r="A30" s="12" t="s">
        <v>497</v>
      </c>
      <c r="B30" s="12"/>
      <c r="C30" s="12" t="s">
        <v>1272</v>
      </c>
      <c r="D30" s="7">
        <v>65</v>
      </c>
      <c r="E30" s="7">
        <v>28</v>
      </c>
      <c r="F30" s="12"/>
    </row>
    <row r="31" spans="1:6" s="13" customFormat="1" ht="18.75">
      <c r="A31" s="12" t="s">
        <v>497</v>
      </c>
      <c r="B31" s="12"/>
      <c r="C31" s="12" t="s">
        <v>1273</v>
      </c>
      <c r="D31" s="7">
        <v>65</v>
      </c>
      <c r="E31" s="7">
        <v>28</v>
      </c>
      <c r="F31" s="12"/>
    </row>
    <row r="32" spans="1:6" s="13" customFormat="1" ht="18.75">
      <c r="A32" s="12" t="s">
        <v>497</v>
      </c>
      <c r="B32" s="12"/>
      <c r="C32" s="12" t="s">
        <v>1274</v>
      </c>
      <c r="D32" s="7">
        <v>64.5</v>
      </c>
      <c r="E32" s="7">
        <v>30</v>
      </c>
      <c r="F32" s="12"/>
    </row>
    <row r="33" spans="1:6" s="13" customFormat="1" ht="18.75">
      <c r="A33" s="12" t="s">
        <v>497</v>
      </c>
      <c r="B33" s="12"/>
      <c r="C33" s="12" t="s">
        <v>1275</v>
      </c>
      <c r="D33" s="7">
        <v>64.5</v>
      </c>
      <c r="E33" s="7">
        <v>30</v>
      </c>
      <c r="F33" s="12"/>
    </row>
    <row r="34" spans="1:6" s="13" customFormat="1" ht="18.75">
      <c r="A34" s="12" t="s">
        <v>497</v>
      </c>
      <c r="B34" s="12"/>
      <c r="C34" s="12" t="s">
        <v>1276</v>
      </c>
      <c r="D34" s="7">
        <v>64.5</v>
      </c>
      <c r="E34" s="7">
        <v>30</v>
      </c>
      <c r="F34" s="12"/>
    </row>
    <row r="35" spans="1:6" s="13" customFormat="1" ht="18.75">
      <c r="A35" s="12" t="s">
        <v>497</v>
      </c>
      <c r="B35" s="12"/>
      <c r="C35" s="12" t="s">
        <v>1277</v>
      </c>
      <c r="D35" s="7">
        <v>64</v>
      </c>
      <c r="E35" s="7">
        <v>33</v>
      </c>
      <c r="F35" s="12"/>
    </row>
    <row r="36" spans="1:6" s="13" customFormat="1" ht="18.75">
      <c r="A36" s="12" t="s">
        <v>497</v>
      </c>
      <c r="B36" s="12"/>
      <c r="C36" s="12" t="s">
        <v>1278</v>
      </c>
      <c r="D36" s="7">
        <v>64</v>
      </c>
      <c r="E36" s="7">
        <v>33</v>
      </c>
      <c r="F36" s="12"/>
    </row>
    <row r="37" spans="1:6" s="13" customFormat="1" ht="18.75">
      <c r="A37" s="12" t="s">
        <v>497</v>
      </c>
      <c r="B37" s="12"/>
      <c r="C37" s="12" t="s">
        <v>1279</v>
      </c>
      <c r="D37" s="7">
        <v>63.5</v>
      </c>
      <c r="E37" s="7">
        <v>35</v>
      </c>
      <c r="F37" s="12"/>
    </row>
    <row r="38" spans="1:6" s="13" customFormat="1" ht="18.75">
      <c r="A38" s="12" t="s">
        <v>497</v>
      </c>
      <c r="B38" s="12"/>
      <c r="C38" s="12" t="s">
        <v>1280</v>
      </c>
      <c r="D38" s="7">
        <v>63.5</v>
      </c>
      <c r="E38" s="7">
        <v>35</v>
      </c>
      <c r="F38" s="12"/>
    </row>
    <row r="39" spans="1:6" s="13" customFormat="1" ht="18.75">
      <c r="A39" s="12" t="s">
        <v>497</v>
      </c>
      <c r="B39" s="12"/>
      <c r="C39" s="12" t="s">
        <v>1281</v>
      </c>
      <c r="D39" s="7">
        <v>63.5</v>
      </c>
      <c r="E39" s="7">
        <v>35</v>
      </c>
      <c r="F39" s="12"/>
    </row>
    <row r="40" spans="1:6" s="13" customFormat="1" ht="18.75">
      <c r="A40" s="12" t="s">
        <v>497</v>
      </c>
      <c r="B40" s="12"/>
      <c r="C40" s="12" t="s">
        <v>1282</v>
      </c>
      <c r="D40" s="7">
        <v>63</v>
      </c>
      <c r="E40" s="7">
        <v>38</v>
      </c>
      <c r="F40" s="12"/>
    </row>
    <row r="41" spans="1:6" s="13" customFormat="1" ht="18.75">
      <c r="A41" s="12" t="s">
        <v>497</v>
      </c>
      <c r="B41" s="12"/>
      <c r="C41" s="12" t="s">
        <v>1283</v>
      </c>
      <c r="D41" s="7">
        <v>62.5</v>
      </c>
      <c r="E41" s="7">
        <v>39</v>
      </c>
      <c r="F41" s="12"/>
    </row>
    <row r="42" spans="1:6" s="13" customFormat="1" ht="18.75">
      <c r="A42" s="12" t="s">
        <v>497</v>
      </c>
      <c r="B42" s="12"/>
      <c r="C42" s="12" t="s">
        <v>1284</v>
      </c>
      <c r="D42" s="7">
        <v>62.5</v>
      </c>
      <c r="E42" s="7">
        <v>39</v>
      </c>
      <c r="F42" s="12"/>
    </row>
    <row r="43" spans="1:6" s="13" customFormat="1" ht="18.75">
      <c r="A43" s="12" t="s">
        <v>497</v>
      </c>
      <c r="B43" s="12"/>
      <c r="C43" s="12" t="s">
        <v>1285</v>
      </c>
      <c r="D43" s="7">
        <v>62</v>
      </c>
      <c r="E43" s="7">
        <v>41</v>
      </c>
      <c r="F43" s="12"/>
    </row>
    <row r="44" spans="1:6" s="13" customFormat="1" ht="18.75">
      <c r="A44" s="12" t="s">
        <v>497</v>
      </c>
      <c r="B44" s="12"/>
      <c r="C44" s="12" t="s">
        <v>1286</v>
      </c>
      <c r="D44" s="7">
        <v>62</v>
      </c>
      <c r="E44" s="7">
        <v>41</v>
      </c>
      <c r="F44" s="12"/>
    </row>
    <row r="45" spans="1:6" s="13" customFormat="1" ht="18.75">
      <c r="A45" s="12" t="s">
        <v>497</v>
      </c>
      <c r="B45" s="12"/>
      <c r="C45" s="12" t="s">
        <v>1287</v>
      </c>
      <c r="D45" s="7">
        <v>61.5</v>
      </c>
      <c r="E45" s="7">
        <v>43</v>
      </c>
      <c r="F45" s="12"/>
    </row>
    <row r="46" spans="1:6" s="13" customFormat="1" ht="18.75">
      <c r="A46" s="12" t="s">
        <v>497</v>
      </c>
      <c r="B46" s="12"/>
      <c r="C46" s="12" t="s">
        <v>1288</v>
      </c>
      <c r="D46" s="7">
        <v>61.5</v>
      </c>
      <c r="E46" s="7">
        <v>43</v>
      </c>
      <c r="F46" s="12"/>
    </row>
    <row r="47" spans="1:6" s="13" customFormat="1" ht="18.75">
      <c r="A47" s="12" t="s">
        <v>497</v>
      </c>
      <c r="B47" s="12"/>
      <c r="C47" s="12" t="s">
        <v>1289</v>
      </c>
      <c r="D47" s="7">
        <v>61</v>
      </c>
      <c r="E47" s="7">
        <v>45</v>
      </c>
      <c r="F47" s="12"/>
    </row>
    <row r="48" spans="1:6" s="13" customFormat="1" ht="18.75">
      <c r="A48" s="12" t="s">
        <v>497</v>
      </c>
      <c r="B48" s="12"/>
      <c r="C48" s="12" t="s">
        <v>1290</v>
      </c>
      <c r="D48" s="7">
        <v>61</v>
      </c>
      <c r="E48" s="7">
        <v>45</v>
      </c>
      <c r="F48" s="12"/>
    </row>
    <row r="49" spans="1:6" s="13" customFormat="1" ht="18.75">
      <c r="A49" s="12" t="s">
        <v>497</v>
      </c>
      <c r="B49" s="12"/>
      <c r="C49" s="12" t="s">
        <v>1291</v>
      </c>
      <c r="D49" s="7">
        <v>60.5</v>
      </c>
      <c r="E49" s="7">
        <v>47</v>
      </c>
      <c r="F49" s="12"/>
    </row>
    <row r="50" spans="1:6" s="13" customFormat="1" ht="18.75">
      <c r="A50" s="12" t="s">
        <v>497</v>
      </c>
      <c r="B50" s="12"/>
      <c r="C50" s="12" t="s">
        <v>1292</v>
      </c>
      <c r="D50" s="7">
        <v>60</v>
      </c>
      <c r="E50" s="7">
        <v>48</v>
      </c>
      <c r="F50" s="12"/>
    </row>
    <row r="51" spans="1:6" s="13" customFormat="1" ht="18.75">
      <c r="A51" s="12" t="s">
        <v>497</v>
      </c>
      <c r="B51" s="12"/>
      <c r="C51" s="12" t="s">
        <v>1293</v>
      </c>
      <c r="D51" s="7">
        <v>59.5</v>
      </c>
      <c r="E51" s="7">
        <v>49</v>
      </c>
      <c r="F51" s="12"/>
    </row>
    <row r="52" spans="1:6" s="13" customFormat="1" ht="18.75">
      <c r="A52" s="12" t="s">
        <v>497</v>
      </c>
      <c r="B52" s="12"/>
      <c r="C52" s="12" t="s">
        <v>1294</v>
      </c>
      <c r="D52" s="7">
        <v>59</v>
      </c>
      <c r="E52" s="7">
        <v>50</v>
      </c>
      <c r="F52" s="12"/>
    </row>
    <row r="53" spans="1:6" s="13" customFormat="1" ht="18.75">
      <c r="A53" s="12" t="s">
        <v>497</v>
      </c>
      <c r="B53" s="12"/>
      <c r="C53" s="12" t="s">
        <v>1295</v>
      </c>
      <c r="D53" s="7">
        <v>59</v>
      </c>
      <c r="E53" s="7">
        <v>50</v>
      </c>
      <c r="F53" s="12"/>
    </row>
    <row r="54" spans="1:6" s="13" customFormat="1" ht="18.75">
      <c r="A54" s="12" t="s">
        <v>497</v>
      </c>
      <c r="B54" s="12"/>
      <c r="C54" s="12" t="s">
        <v>1296</v>
      </c>
      <c r="D54" s="7">
        <v>58.5</v>
      </c>
      <c r="E54" s="7">
        <v>52</v>
      </c>
      <c r="F54" s="12"/>
    </row>
    <row r="55" spans="1:6" s="13" customFormat="1" ht="18.75">
      <c r="A55" s="12" t="s">
        <v>497</v>
      </c>
      <c r="B55" s="12"/>
      <c r="C55" s="12" t="s">
        <v>1297</v>
      </c>
      <c r="D55" s="7">
        <v>58</v>
      </c>
      <c r="E55" s="7">
        <v>53</v>
      </c>
      <c r="F55" s="12"/>
    </row>
    <row r="56" spans="1:6" s="13" customFormat="1" ht="18.75">
      <c r="A56" s="12" t="s">
        <v>497</v>
      </c>
      <c r="B56" s="12"/>
      <c r="C56" s="12" t="s">
        <v>1298</v>
      </c>
      <c r="D56" s="7">
        <v>57</v>
      </c>
      <c r="E56" s="7">
        <v>54</v>
      </c>
      <c r="F56" s="12"/>
    </row>
    <row r="57" spans="1:6" s="13" customFormat="1" ht="18.75">
      <c r="A57" s="12" t="s">
        <v>497</v>
      </c>
      <c r="B57" s="12"/>
      <c r="C57" s="12" t="s">
        <v>1299</v>
      </c>
      <c r="D57" s="7">
        <v>57</v>
      </c>
      <c r="E57" s="7">
        <v>54</v>
      </c>
      <c r="F57" s="12"/>
    </row>
    <row r="58" spans="1:6" s="13" customFormat="1" ht="18.75">
      <c r="A58" s="12" t="s">
        <v>497</v>
      </c>
      <c r="B58" s="12"/>
      <c r="C58" s="12" t="s">
        <v>1300</v>
      </c>
      <c r="D58" s="7">
        <v>56</v>
      </c>
      <c r="E58" s="7">
        <v>56</v>
      </c>
      <c r="F58" s="12"/>
    </row>
    <row r="59" spans="1:6" s="13" customFormat="1" ht="18.75">
      <c r="A59" s="12" t="s">
        <v>497</v>
      </c>
      <c r="B59" s="12"/>
      <c r="C59" s="12" t="s">
        <v>1301</v>
      </c>
      <c r="D59" s="7">
        <v>55.5</v>
      </c>
      <c r="E59" s="7">
        <v>57</v>
      </c>
      <c r="F59" s="12"/>
    </row>
    <row r="60" spans="1:6" s="13" customFormat="1" ht="18.75">
      <c r="A60" s="12" t="s">
        <v>497</v>
      </c>
      <c r="B60" s="12"/>
      <c r="C60" s="12" t="s">
        <v>1302</v>
      </c>
      <c r="D60" s="7">
        <v>55</v>
      </c>
      <c r="E60" s="7">
        <v>58</v>
      </c>
      <c r="F60" s="12"/>
    </row>
    <row r="61" spans="1:6" s="13" customFormat="1" ht="18.75">
      <c r="A61" s="12" t="s">
        <v>497</v>
      </c>
      <c r="B61" s="12"/>
      <c r="C61" s="12" t="s">
        <v>1303</v>
      </c>
      <c r="D61" s="7">
        <v>54.5</v>
      </c>
      <c r="E61" s="7">
        <v>59</v>
      </c>
      <c r="F61" s="12"/>
    </row>
    <row r="62" spans="1:6" s="13" customFormat="1" ht="18.75">
      <c r="A62" s="12" t="s">
        <v>497</v>
      </c>
      <c r="B62" s="12"/>
      <c r="C62" s="12" t="s">
        <v>1304</v>
      </c>
      <c r="D62" s="7">
        <v>54</v>
      </c>
      <c r="E62" s="7">
        <v>60</v>
      </c>
      <c r="F62" s="12"/>
    </row>
    <row r="63" spans="1:6" s="13" customFormat="1" ht="18.75">
      <c r="A63" s="12" t="s">
        <v>497</v>
      </c>
      <c r="B63" s="12"/>
      <c r="C63" s="12" t="s">
        <v>1305</v>
      </c>
      <c r="D63" s="7">
        <v>53.5</v>
      </c>
      <c r="E63" s="7">
        <v>61</v>
      </c>
      <c r="F63" s="12"/>
    </row>
    <row r="64" spans="1:6" s="13" customFormat="1" ht="18.75">
      <c r="A64" s="12" t="s">
        <v>497</v>
      </c>
      <c r="B64" s="12"/>
      <c r="C64" s="12" t="s">
        <v>1306</v>
      </c>
      <c r="D64" s="7">
        <v>53.5</v>
      </c>
      <c r="E64" s="7">
        <v>61</v>
      </c>
      <c r="F64" s="12"/>
    </row>
    <row r="65" spans="1:6" s="13" customFormat="1" ht="18.75">
      <c r="A65" s="12" t="s">
        <v>497</v>
      </c>
      <c r="B65" s="12"/>
      <c r="C65" s="12" t="s">
        <v>1307</v>
      </c>
      <c r="D65" s="7">
        <v>53</v>
      </c>
      <c r="E65" s="7">
        <v>63</v>
      </c>
      <c r="F65" s="12"/>
    </row>
    <row r="66" spans="1:6" s="13" customFormat="1" ht="18.75">
      <c r="A66" s="12" t="s">
        <v>497</v>
      </c>
      <c r="B66" s="12"/>
      <c r="C66" s="12" t="s">
        <v>1308</v>
      </c>
      <c r="D66" s="7">
        <v>52</v>
      </c>
      <c r="E66" s="7">
        <v>64</v>
      </c>
      <c r="F66" s="12"/>
    </row>
    <row r="67" spans="1:6" s="13" customFormat="1" ht="18.75">
      <c r="A67" s="12" t="s">
        <v>497</v>
      </c>
      <c r="B67" s="12"/>
      <c r="C67" s="12" t="s">
        <v>1309</v>
      </c>
      <c r="D67" s="7">
        <v>51.5</v>
      </c>
      <c r="E67" s="7">
        <v>65</v>
      </c>
      <c r="F67" s="12"/>
    </row>
    <row r="68" spans="1:6" s="13" customFormat="1" ht="18.75">
      <c r="A68" s="12" t="s">
        <v>497</v>
      </c>
      <c r="B68" s="12"/>
      <c r="C68" s="12" t="s">
        <v>1310</v>
      </c>
      <c r="D68" s="7">
        <v>51.5</v>
      </c>
      <c r="E68" s="7">
        <v>65</v>
      </c>
      <c r="F68" s="12"/>
    </row>
    <row r="69" spans="1:6" s="13" customFormat="1" ht="18.75">
      <c r="A69" s="12" t="s">
        <v>497</v>
      </c>
      <c r="B69" s="12"/>
      <c r="C69" s="12" t="s">
        <v>1311</v>
      </c>
      <c r="D69" s="7">
        <v>48</v>
      </c>
      <c r="E69" s="7">
        <v>67</v>
      </c>
      <c r="F69" s="12"/>
    </row>
    <row r="70" spans="1:6" s="13" customFormat="1" ht="18.75">
      <c r="A70" s="12" t="s">
        <v>497</v>
      </c>
      <c r="B70" s="12"/>
      <c r="C70" s="12" t="s">
        <v>1312</v>
      </c>
      <c r="D70" s="7">
        <v>48</v>
      </c>
      <c r="E70" s="7">
        <v>67</v>
      </c>
      <c r="F70" s="12"/>
    </row>
    <row r="71" spans="1:6" s="13" customFormat="1" ht="18.75">
      <c r="A71" s="12" t="s">
        <v>497</v>
      </c>
      <c r="B71" s="12"/>
      <c r="C71" s="12" t="s">
        <v>1313</v>
      </c>
      <c r="D71" s="7">
        <v>0</v>
      </c>
      <c r="E71" s="7">
        <v>69</v>
      </c>
      <c r="F71" s="12"/>
    </row>
    <row r="72" spans="1:6" s="13" customFormat="1" ht="18.75">
      <c r="A72" s="12" t="s">
        <v>497</v>
      </c>
      <c r="B72" s="12"/>
      <c r="C72" s="12" t="s">
        <v>1314</v>
      </c>
      <c r="D72" s="7">
        <v>0</v>
      </c>
      <c r="E72" s="7">
        <v>69</v>
      </c>
      <c r="F72" s="12"/>
    </row>
    <row r="73" spans="1:6" s="13" customFormat="1" ht="18.75">
      <c r="A73" s="12" t="s">
        <v>497</v>
      </c>
      <c r="B73" s="12"/>
      <c r="C73" s="12" t="s">
        <v>1315</v>
      </c>
      <c r="D73" s="7">
        <v>0</v>
      </c>
      <c r="E73" s="7">
        <v>69</v>
      </c>
      <c r="F73" s="12"/>
    </row>
    <row r="74" spans="1:6" s="13" customFormat="1" ht="18.75">
      <c r="A74" s="12" t="s">
        <v>497</v>
      </c>
      <c r="B74" s="12"/>
      <c r="C74" s="12" t="s">
        <v>1316</v>
      </c>
      <c r="D74" s="7">
        <v>0</v>
      </c>
      <c r="E74" s="7">
        <v>69</v>
      </c>
      <c r="F74" s="12"/>
    </row>
    <row r="75" spans="1:6" s="13" customFormat="1" ht="18.75">
      <c r="A75" s="12" t="s">
        <v>497</v>
      </c>
      <c r="B75" s="12"/>
      <c r="C75" s="12" t="s">
        <v>1317</v>
      </c>
      <c r="D75" s="7">
        <v>0</v>
      </c>
      <c r="E75" s="7">
        <v>69</v>
      </c>
      <c r="F75" s="12"/>
    </row>
    <row r="76" spans="1:6" s="13" customFormat="1" ht="18.75">
      <c r="A76" s="12" t="s">
        <v>497</v>
      </c>
      <c r="B76" s="12"/>
      <c r="C76" s="12" t="s">
        <v>1318</v>
      </c>
      <c r="D76" s="7">
        <v>0</v>
      </c>
      <c r="E76" s="7">
        <v>69</v>
      </c>
      <c r="F76" s="12"/>
    </row>
    <row r="77" spans="1:6" s="13" customFormat="1" ht="18.75">
      <c r="A77" s="12" t="s">
        <v>497</v>
      </c>
      <c r="B77" s="12"/>
      <c r="C77" s="12" t="s">
        <v>1319</v>
      </c>
      <c r="D77" s="7">
        <v>0</v>
      </c>
      <c r="E77" s="7">
        <v>69</v>
      </c>
      <c r="F77" s="12"/>
    </row>
    <row r="78" spans="1:6" s="13" customFormat="1" ht="18.75">
      <c r="A78" s="12" t="s">
        <v>497</v>
      </c>
      <c r="B78" s="12"/>
      <c r="C78" s="12" t="s">
        <v>1320</v>
      </c>
      <c r="D78" s="7">
        <v>0</v>
      </c>
      <c r="E78" s="7">
        <v>69</v>
      </c>
      <c r="F78" s="12"/>
    </row>
    <row r="79" spans="1:6" s="13" customFormat="1" ht="18.75">
      <c r="A79" s="12" t="s">
        <v>497</v>
      </c>
      <c r="B79" s="12"/>
      <c r="C79" s="12" t="s">
        <v>1321</v>
      </c>
      <c r="D79" s="7">
        <v>0</v>
      </c>
      <c r="E79" s="7">
        <v>69</v>
      </c>
      <c r="F79" s="12"/>
    </row>
  </sheetData>
  <sheetProtection/>
  <mergeCells count="1">
    <mergeCell ref="A1:F1"/>
  </mergeCells>
  <conditionalFormatting sqref="F2:F79">
    <cfRule type="cellIs" priority="3" dxfId="0" operator="equal">
      <formula>"缺考"</formula>
    </cfRule>
  </conditionalFormatting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6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5" width="13.75390625" style="3" customWidth="1"/>
    <col min="6" max="6" width="15.375" style="3" customWidth="1"/>
    <col min="7" max="16384" width="9.00390625" style="3" customWidth="1"/>
  </cols>
  <sheetData>
    <row r="1" spans="1:6" s="5" customFormat="1" ht="57" customHeight="1">
      <c r="A1" s="25" t="s">
        <v>2484</v>
      </c>
      <c r="B1" s="26"/>
      <c r="C1" s="26"/>
      <c r="D1" s="26"/>
      <c r="E1" s="26"/>
      <c r="F1" s="27"/>
    </row>
    <row r="2" spans="1:6" s="4" customFormat="1" ht="18.75">
      <c r="A2" s="6" t="s">
        <v>0</v>
      </c>
      <c r="B2" s="6" t="s">
        <v>1</v>
      </c>
      <c r="C2" s="6" t="s">
        <v>2</v>
      </c>
      <c r="D2" s="7" t="s">
        <v>1236</v>
      </c>
      <c r="E2" s="7" t="s">
        <v>1234</v>
      </c>
      <c r="F2" s="6" t="s">
        <v>2479</v>
      </c>
    </row>
    <row r="3" spans="1:6" s="4" customFormat="1" ht="18.75">
      <c r="A3" s="6" t="s">
        <v>1176</v>
      </c>
      <c r="B3" s="6" t="s">
        <v>2262</v>
      </c>
      <c r="C3" s="6" t="s">
        <v>2263</v>
      </c>
      <c r="D3" s="7">
        <v>75.5</v>
      </c>
      <c r="E3" s="7">
        <v>1</v>
      </c>
      <c r="F3" s="7" t="s">
        <v>1689</v>
      </c>
    </row>
    <row r="4" spans="1:6" s="4" customFormat="1" ht="18.75">
      <c r="A4" s="6" t="s">
        <v>1176</v>
      </c>
      <c r="B4" s="6" t="s">
        <v>2264</v>
      </c>
      <c r="C4" s="6" t="s">
        <v>2265</v>
      </c>
      <c r="D4" s="7">
        <v>71</v>
      </c>
      <c r="E4" s="7">
        <v>2</v>
      </c>
      <c r="F4" s="7" t="s">
        <v>1239</v>
      </c>
    </row>
    <row r="5" spans="1:6" s="4" customFormat="1" ht="18.75">
      <c r="A5" s="6" t="s">
        <v>1176</v>
      </c>
      <c r="B5" s="6" t="s">
        <v>2266</v>
      </c>
      <c r="C5" s="6" t="s">
        <v>2267</v>
      </c>
      <c r="D5" s="7">
        <v>71</v>
      </c>
      <c r="E5" s="7">
        <v>2</v>
      </c>
      <c r="F5" s="7" t="s">
        <v>1239</v>
      </c>
    </row>
    <row r="6" spans="1:6" s="4" customFormat="1" ht="18.75">
      <c r="A6" s="6" t="s">
        <v>1176</v>
      </c>
      <c r="B6" s="6" t="s">
        <v>2268</v>
      </c>
      <c r="C6" s="6" t="s">
        <v>2269</v>
      </c>
      <c r="D6" s="7">
        <v>70.5</v>
      </c>
      <c r="E6" s="7">
        <v>4</v>
      </c>
      <c r="F6" s="7" t="s">
        <v>1239</v>
      </c>
    </row>
    <row r="7" spans="1:6" s="4" customFormat="1" ht="18.75">
      <c r="A7" s="6" t="s">
        <v>1176</v>
      </c>
      <c r="B7" s="6" t="s">
        <v>2270</v>
      </c>
      <c r="C7" s="6" t="s">
        <v>2271</v>
      </c>
      <c r="D7" s="7">
        <v>69.5</v>
      </c>
      <c r="E7" s="7">
        <v>5</v>
      </c>
      <c r="F7" s="7" t="s">
        <v>1239</v>
      </c>
    </row>
    <row r="8" spans="1:6" s="4" customFormat="1" ht="18.75">
      <c r="A8" s="6" t="s">
        <v>1176</v>
      </c>
      <c r="B8" s="6" t="s">
        <v>2272</v>
      </c>
      <c r="C8" s="6" t="s">
        <v>2273</v>
      </c>
      <c r="D8" s="7">
        <v>69.5</v>
      </c>
      <c r="E8" s="7">
        <v>5</v>
      </c>
      <c r="F8" s="7" t="s">
        <v>1239</v>
      </c>
    </row>
    <row r="9" spans="1:6" s="4" customFormat="1" ht="18.75">
      <c r="A9" s="6" t="s">
        <v>1176</v>
      </c>
      <c r="B9" s="6"/>
      <c r="C9" s="6" t="s">
        <v>2274</v>
      </c>
      <c r="D9" s="7">
        <v>69</v>
      </c>
      <c r="E9" s="7">
        <v>7</v>
      </c>
      <c r="F9" s="7"/>
    </row>
    <row r="10" spans="1:6" s="4" customFormat="1" ht="18.75">
      <c r="A10" s="6" t="s">
        <v>1176</v>
      </c>
      <c r="B10" s="6"/>
      <c r="C10" s="6" t="s">
        <v>2275</v>
      </c>
      <c r="D10" s="7">
        <v>68.5</v>
      </c>
      <c r="E10" s="7">
        <v>8</v>
      </c>
      <c r="F10" s="7"/>
    </row>
    <row r="11" spans="1:6" s="4" customFormat="1" ht="18.75">
      <c r="A11" s="6" t="s">
        <v>1176</v>
      </c>
      <c r="B11" s="6"/>
      <c r="C11" s="6" t="s">
        <v>2276</v>
      </c>
      <c r="D11" s="7">
        <v>67.5</v>
      </c>
      <c r="E11" s="7">
        <v>9</v>
      </c>
      <c r="F11" s="7"/>
    </row>
    <row r="12" spans="1:6" s="4" customFormat="1" ht="18.75">
      <c r="A12" s="6" t="s">
        <v>1176</v>
      </c>
      <c r="B12" s="6"/>
      <c r="C12" s="6" t="s">
        <v>2277</v>
      </c>
      <c r="D12" s="7">
        <v>67</v>
      </c>
      <c r="E12" s="7">
        <v>10</v>
      </c>
      <c r="F12" s="7"/>
    </row>
    <row r="13" spans="1:6" s="4" customFormat="1" ht="18.75">
      <c r="A13" s="6" t="s">
        <v>1176</v>
      </c>
      <c r="B13" s="6"/>
      <c r="C13" s="6" t="s">
        <v>2278</v>
      </c>
      <c r="D13" s="7">
        <v>66</v>
      </c>
      <c r="E13" s="7">
        <v>11</v>
      </c>
      <c r="F13" s="7"/>
    </row>
    <row r="14" spans="1:6" s="4" customFormat="1" ht="18.75">
      <c r="A14" s="6" t="s">
        <v>1176</v>
      </c>
      <c r="B14" s="6"/>
      <c r="C14" s="6" t="s">
        <v>2279</v>
      </c>
      <c r="D14" s="7">
        <v>65.5</v>
      </c>
      <c r="E14" s="7">
        <v>12</v>
      </c>
      <c r="F14" s="7"/>
    </row>
    <row r="15" spans="1:6" s="4" customFormat="1" ht="18.75">
      <c r="A15" s="6" t="s">
        <v>1176</v>
      </c>
      <c r="B15" s="6"/>
      <c r="C15" s="6" t="s">
        <v>2280</v>
      </c>
      <c r="D15" s="7">
        <v>65.5</v>
      </c>
      <c r="E15" s="7">
        <v>12</v>
      </c>
      <c r="F15" s="7"/>
    </row>
    <row r="16" spans="1:6" s="4" customFormat="1" ht="18.75">
      <c r="A16" s="6" t="s">
        <v>1176</v>
      </c>
      <c r="B16" s="6"/>
      <c r="C16" s="6" t="s">
        <v>2281</v>
      </c>
      <c r="D16" s="7">
        <v>65</v>
      </c>
      <c r="E16" s="7">
        <v>14</v>
      </c>
      <c r="F16" s="7"/>
    </row>
    <row r="17" spans="1:6" s="4" customFormat="1" ht="18.75">
      <c r="A17" s="6" t="s">
        <v>1176</v>
      </c>
      <c r="B17" s="6"/>
      <c r="C17" s="6" t="s">
        <v>2282</v>
      </c>
      <c r="D17" s="7">
        <v>65</v>
      </c>
      <c r="E17" s="7">
        <v>14</v>
      </c>
      <c r="F17" s="7"/>
    </row>
    <row r="18" spans="1:6" s="4" customFormat="1" ht="18.75">
      <c r="A18" s="6" t="s">
        <v>1176</v>
      </c>
      <c r="B18" s="6"/>
      <c r="C18" s="6" t="s">
        <v>2283</v>
      </c>
      <c r="D18" s="7">
        <v>65</v>
      </c>
      <c r="E18" s="7">
        <v>14</v>
      </c>
      <c r="F18" s="7"/>
    </row>
    <row r="19" spans="1:6" s="4" customFormat="1" ht="18.75">
      <c r="A19" s="6" t="s">
        <v>1176</v>
      </c>
      <c r="B19" s="6"/>
      <c r="C19" s="6" t="s">
        <v>2284</v>
      </c>
      <c r="D19" s="7">
        <v>64.5</v>
      </c>
      <c r="E19" s="7">
        <v>17</v>
      </c>
      <c r="F19" s="7"/>
    </row>
    <row r="20" spans="1:6" s="4" customFormat="1" ht="18.75">
      <c r="A20" s="6" t="s">
        <v>1176</v>
      </c>
      <c r="B20" s="6"/>
      <c r="C20" s="6" t="s">
        <v>2285</v>
      </c>
      <c r="D20" s="7">
        <v>64.5</v>
      </c>
      <c r="E20" s="7">
        <v>17</v>
      </c>
      <c r="F20" s="7"/>
    </row>
    <row r="21" spans="1:6" s="4" customFormat="1" ht="18.75">
      <c r="A21" s="6" t="s">
        <v>1176</v>
      </c>
      <c r="B21" s="6"/>
      <c r="C21" s="6" t="s">
        <v>2286</v>
      </c>
      <c r="D21" s="7">
        <v>64.5</v>
      </c>
      <c r="E21" s="7">
        <v>17</v>
      </c>
      <c r="F21" s="7"/>
    </row>
    <row r="22" spans="1:6" s="4" customFormat="1" ht="18.75">
      <c r="A22" s="6" t="s">
        <v>1176</v>
      </c>
      <c r="B22" s="6"/>
      <c r="C22" s="6" t="s">
        <v>2287</v>
      </c>
      <c r="D22" s="7">
        <v>64</v>
      </c>
      <c r="E22" s="7">
        <v>20</v>
      </c>
      <c r="F22" s="7"/>
    </row>
    <row r="23" spans="1:6" s="4" customFormat="1" ht="18.75">
      <c r="A23" s="6" t="s">
        <v>1176</v>
      </c>
      <c r="B23" s="6"/>
      <c r="C23" s="6" t="s">
        <v>2288</v>
      </c>
      <c r="D23" s="7">
        <v>63.5</v>
      </c>
      <c r="E23" s="7">
        <v>21</v>
      </c>
      <c r="F23" s="7"/>
    </row>
    <row r="24" spans="1:6" s="4" customFormat="1" ht="18.75">
      <c r="A24" s="6" t="s">
        <v>1176</v>
      </c>
      <c r="B24" s="6"/>
      <c r="C24" s="6" t="s">
        <v>2289</v>
      </c>
      <c r="D24" s="7">
        <v>63.5</v>
      </c>
      <c r="E24" s="7">
        <v>21</v>
      </c>
      <c r="F24" s="7"/>
    </row>
    <row r="25" spans="1:6" s="4" customFormat="1" ht="18.75">
      <c r="A25" s="6" t="s">
        <v>1176</v>
      </c>
      <c r="B25" s="6"/>
      <c r="C25" s="6" t="s">
        <v>2290</v>
      </c>
      <c r="D25" s="7">
        <v>63.5</v>
      </c>
      <c r="E25" s="7">
        <v>21</v>
      </c>
      <c r="F25" s="7"/>
    </row>
    <row r="26" spans="1:6" s="4" customFormat="1" ht="18.75">
      <c r="A26" s="6" t="s">
        <v>1176</v>
      </c>
      <c r="B26" s="6"/>
      <c r="C26" s="6" t="s">
        <v>2291</v>
      </c>
      <c r="D26" s="7">
        <v>63.5</v>
      </c>
      <c r="E26" s="7">
        <v>21</v>
      </c>
      <c r="F26" s="7"/>
    </row>
    <row r="27" spans="1:6" s="4" customFormat="1" ht="18.75">
      <c r="A27" s="6" t="s">
        <v>1176</v>
      </c>
      <c r="B27" s="6"/>
      <c r="C27" s="6" t="s">
        <v>2292</v>
      </c>
      <c r="D27" s="7">
        <v>63</v>
      </c>
      <c r="E27" s="7">
        <v>25</v>
      </c>
      <c r="F27" s="7"/>
    </row>
    <row r="28" spans="1:6" s="4" customFormat="1" ht="18.75">
      <c r="A28" s="6" t="s">
        <v>1176</v>
      </c>
      <c r="B28" s="6"/>
      <c r="C28" s="6" t="s">
        <v>2293</v>
      </c>
      <c r="D28" s="7">
        <v>63</v>
      </c>
      <c r="E28" s="7">
        <v>25</v>
      </c>
      <c r="F28" s="7"/>
    </row>
    <row r="29" spans="1:6" s="4" customFormat="1" ht="18.75">
      <c r="A29" s="6" t="s">
        <v>1176</v>
      </c>
      <c r="B29" s="6"/>
      <c r="C29" s="6" t="s">
        <v>2294</v>
      </c>
      <c r="D29" s="7">
        <v>62.5</v>
      </c>
      <c r="E29" s="7">
        <v>27</v>
      </c>
      <c r="F29" s="7"/>
    </row>
    <row r="30" spans="1:6" s="4" customFormat="1" ht="18.75">
      <c r="A30" s="6" t="s">
        <v>1176</v>
      </c>
      <c r="B30" s="6"/>
      <c r="C30" s="6" t="s">
        <v>2295</v>
      </c>
      <c r="D30" s="7">
        <v>62.5</v>
      </c>
      <c r="E30" s="7">
        <v>27</v>
      </c>
      <c r="F30" s="7"/>
    </row>
    <row r="31" spans="1:6" s="4" customFormat="1" ht="18.75">
      <c r="A31" s="6" t="s">
        <v>1176</v>
      </c>
      <c r="B31" s="6"/>
      <c r="C31" s="6" t="s">
        <v>2296</v>
      </c>
      <c r="D31" s="7">
        <v>61</v>
      </c>
      <c r="E31" s="7">
        <v>29</v>
      </c>
      <c r="F31" s="7"/>
    </row>
    <row r="32" spans="1:6" s="4" customFormat="1" ht="18.75">
      <c r="A32" s="6" t="s">
        <v>1176</v>
      </c>
      <c r="B32" s="6"/>
      <c r="C32" s="6" t="s">
        <v>2297</v>
      </c>
      <c r="D32" s="7">
        <v>61</v>
      </c>
      <c r="E32" s="7">
        <v>29</v>
      </c>
      <c r="F32" s="7"/>
    </row>
    <row r="33" spans="1:6" s="4" customFormat="1" ht="18.75">
      <c r="A33" s="6" t="s">
        <v>1176</v>
      </c>
      <c r="B33" s="6"/>
      <c r="C33" s="6" t="s">
        <v>2298</v>
      </c>
      <c r="D33" s="7">
        <v>58.5</v>
      </c>
      <c r="E33" s="7">
        <v>31</v>
      </c>
      <c r="F33" s="7"/>
    </row>
    <row r="34" spans="1:6" s="4" customFormat="1" ht="18.75">
      <c r="A34" s="6" t="s">
        <v>1176</v>
      </c>
      <c r="B34" s="6"/>
      <c r="C34" s="6" t="s">
        <v>2299</v>
      </c>
      <c r="D34" s="7">
        <v>58</v>
      </c>
      <c r="E34" s="7">
        <v>32</v>
      </c>
      <c r="F34" s="7"/>
    </row>
    <row r="35" spans="1:6" s="4" customFormat="1" ht="18.75">
      <c r="A35" s="6" t="s">
        <v>1176</v>
      </c>
      <c r="B35" s="6"/>
      <c r="C35" s="6" t="s">
        <v>2300</v>
      </c>
      <c r="D35" s="7">
        <v>58</v>
      </c>
      <c r="E35" s="7">
        <v>32</v>
      </c>
      <c r="F35" s="7"/>
    </row>
    <row r="36" spans="1:6" s="4" customFormat="1" ht="18.75">
      <c r="A36" s="6" t="s">
        <v>1176</v>
      </c>
      <c r="B36" s="6"/>
      <c r="C36" s="6" t="s">
        <v>2301</v>
      </c>
      <c r="D36" s="7">
        <v>57.5</v>
      </c>
      <c r="E36" s="7">
        <v>34</v>
      </c>
      <c r="F36" s="7"/>
    </row>
    <row r="37" spans="1:6" s="4" customFormat="1" ht="18.75">
      <c r="A37" s="6" t="s">
        <v>1176</v>
      </c>
      <c r="B37" s="6"/>
      <c r="C37" s="6" t="s">
        <v>2302</v>
      </c>
      <c r="D37" s="7">
        <v>57.5</v>
      </c>
      <c r="E37" s="7">
        <v>34</v>
      </c>
      <c r="F37" s="7"/>
    </row>
    <row r="38" spans="1:6" s="4" customFormat="1" ht="18.75">
      <c r="A38" s="6" t="s">
        <v>1176</v>
      </c>
      <c r="B38" s="6"/>
      <c r="C38" s="6" t="s">
        <v>2303</v>
      </c>
      <c r="D38" s="7">
        <v>56.5</v>
      </c>
      <c r="E38" s="7">
        <v>36</v>
      </c>
      <c r="F38" s="7"/>
    </row>
    <row r="39" spans="1:6" s="4" customFormat="1" ht="18.75">
      <c r="A39" s="6" t="s">
        <v>1176</v>
      </c>
      <c r="B39" s="6"/>
      <c r="C39" s="6" t="s">
        <v>2304</v>
      </c>
      <c r="D39" s="7">
        <v>56</v>
      </c>
      <c r="E39" s="7">
        <v>37</v>
      </c>
      <c r="F39" s="7"/>
    </row>
    <row r="40" spans="1:6" s="4" customFormat="1" ht="18.75">
      <c r="A40" s="6" t="s">
        <v>1176</v>
      </c>
      <c r="B40" s="6"/>
      <c r="C40" s="6" t="s">
        <v>2305</v>
      </c>
      <c r="D40" s="7">
        <v>55.5</v>
      </c>
      <c r="E40" s="7">
        <v>38</v>
      </c>
      <c r="F40" s="7"/>
    </row>
    <row r="41" spans="1:6" s="4" customFormat="1" ht="18.75">
      <c r="A41" s="6" t="s">
        <v>1176</v>
      </c>
      <c r="B41" s="6"/>
      <c r="C41" s="6" t="s">
        <v>2306</v>
      </c>
      <c r="D41" s="7">
        <v>55.5</v>
      </c>
      <c r="E41" s="7">
        <v>38</v>
      </c>
      <c r="F41" s="7"/>
    </row>
    <row r="42" spans="1:6" s="4" customFormat="1" ht="18.75">
      <c r="A42" s="6" t="s">
        <v>1176</v>
      </c>
      <c r="B42" s="6"/>
      <c r="C42" s="6" t="s">
        <v>2307</v>
      </c>
      <c r="D42" s="7">
        <v>55</v>
      </c>
      <c r="E42" s="7">
        <v>40</v>
      </c>
      <c r="F42" s="7"/>
    </row>
    <row r="43" spans="1:6" s="4" customFormat="1" ht="18.75">
      <c r="A43" s="6" t="s">
        <v>1176</v>
      </c>
      <c r="B43" s="6"/>
      <c r="C43" s="6" t="s">
        <v>2308</v>
      </c>
      <c r="D43" s="7">
        <v>53.5</v>
      </c>
      <c r="E43" s="7">
        <v>41</v>
      </c>
      <c r="F43" s="7"/>
    </row>
    <row r="44" spans="1:6" s="4" customFormat="1" ht="18.75">
      <c r="A44" s="6" t="s">
        <v>1176</v>
      </c>
      <c r="B44" s="6"/>
      <c r="C44" s="6" t="s">
        <v>2309</v>
      </c>
      <c r="D44" s="7">
        <v>52.5</v>
      </c>
      <c r="E44" s="7">
        <v>42</v>
      </c>
      <c r="F44" s="7"/>
    </row>
    <row r="45" spans="1:6" s="4" customFormat="1" ht="18.75">
      <c r="A45" s="6" t="s">
        <v>1176</v>
      </c>
      <c r="B45" s="6"/>
      <c r="C45" s="6" t="s">
        <v>2310</v>
      </c>
      <c r="D45" s="7">
        <v>52.5</v>
      </c>
      <c r="E45" s="7">
        <v>42</v>
      </c>
      <c r="F45" s="7"/>
    </row>
    <row r="46" spans="1:6" s="4" customFormat="1" ht="18.75">
      <c r="A46" s="6" t="s">
        <v>1176</v>
      </c>
      <c r="B46" s="6"/>
      <c r="C46" s="6" t="s">
        <v>2311</v>
      </c>
      <c r="D46" s="7">
        <v>52</v>
      </c>
      <c r="E46" s="7">
        <v>44</v>
      </c>
      <c r="F46" s="7"/>
    </row>
    <row r="47" spans="1:6" s="4" customFormat="1" ht="18.75">
      <c r="A47" s="6" t="s">
        <v>1176</v>
      </c>
      <c r="B47" s="6"/>
      <c r="C47" s="6" t="s">
        <v>2312</v>
      </c>
      <c r="D47" s="7">
        <v>51.5</v>
      </c>
      <c r="E47" s="7">
        <v>45</v>
      </c>
      <c r="F47" s="7"/>
    </row>
    <row r="48" spans="1:6" s="4" customFormat="1" ht="18.75">
      <c r="A48" s="6" t="s">
        <v>1176</v>
      </c>
      <c r="B48" s="6"/>
      <c r="C48" s="6" t="s">
        <v>2313</v>
      </c>
      <c r="D48" s="7">
        <v>51</v>
      </c>
      <c r="E48" s="7">
        <v>46</v>
      </c>
      <c r="F48" s="7"/>
    </row>
    <row r="49" spans="1:6" s="4" customFormat="1" ht="18.75">
      <c r="A49" s="6" t="s">
        <v>1176</v>
      </c>
      <c r="B49" s="6"/>
      <c r="C49" s="6" t="s">
        <v>2314</v>
      </c>
      <c r="D49" s="7">
        <v>50.5</v>
      </c>
      <c r="E49" s="7">
        <v>47</v>
      </c>
      <c r="F49" s="7"/>
    </row>
    <row r="50" spans="1:6" s="4" customFormat="1" ht="18.75">
      <c r="A50" s="6" t="s">
        <v>1176</v>
      </c>
      <c r="B50" s="6"/>
      <c r="C50" s="6" t="s">
        <v>2315</v>
      </c>
      <c r="D50" s="7">
        <v>49</v>
      </c>
      <c r="E50" s="7">
        <v>48</v>
      </c>
      <c r="F50" s="7"/>
    </row>
    <row r="51" spans="1:6" s="4" customFormat="1" ht="18.75">
      <c r="A51" s="6" t="s">
        <v>1176</v>
      </c>
      <c r="B51" s="6"/>
      <c r="C51" s="6" t="s">
        <v>2316</v>
      </c>
      <c r="D51" s="7">
        <v>48.5</v>
      </c>
      <c r="E51" s="7">
        <v>49</v>
      </c>
      <c r="F51" s="7"/>
    </row>
    <row r="52" spans="1:6" s="4" customFormat="1" ht="18.75">
      <c r="A52" s="6" t="s">
        <v>1176</v>
      </c>
      <c r="B52" s="6"/>
      <c r="C52" s="6" t="s">
        <v>2317</v>
      </c>
      <c r="D52" s="7">
        <v>47</v>
      </c>
      <c r="E52" s="7">
        <v>50</v>
      </c>
      <c r="F52" s="7"/>
    </row>
    <row r="53" spans="1:6" s="4" customFormat="1" ht="18.75">
      <c r="A53" s="6" t="s">
        <v>1176</v>
      </c>
      <c r="B53" s="6"/>
      <c r="C53" s="6" t="s">
        <v>2318</v>
      </c>
      <c r="D53" s="7">
        <v>46.5</v>
      </c>
      <c r="E53" s="7">
        <v>51</v>
      </c>
      <c r="F53" s="7"/>
    </row>
    <row r="54" spans="1:6" s="4" customFormat="1" ht="18.75">
      <c r="A54" s="6" t="s">
        <v>1176</v>
      </c>
      <c r="B54" s="6"/>
      <c r="C54" s="6" t="s">
        <v>2319</v>
      </c>
      <c r="D54" s="7">
        <v>46.5</v>
      </c>
      <c r="E54" s="7">
        <v>51</v>
      </c>
      <c r="F54" s="7"/>
    </row>
    <row r="55" spans="1:6" s="4" customFormat="1" ht="18.75">
      <c r="A55" s="6" t="s">
        <v>1176</v>
      </c>
      <c r="B55" s="6"/>
      <c r="C55" s="6" t="s">
        <v>2320</v>
      </c>
      <c r="D55" s="7">
        <v>46</v>
      </c>
      <c r="E55" s="7">
        <v>53</v>
      </c>
      <c r="F55" s="7"/>
    </row>
    <row r="56" spans="1:6" s="4" customFormat="1" ht="18.75">
      <c r="A56" s="6" t="s">
        <v>1176</v>
      </c>
      <c r="B56" s="6"/>
      <c r="C56" s="6" t="s">
        <v>2321</v>
      </c>
      <c r="D56" s="7">
        <v>45.5</v>
      </c>
      <c r="E56" s="7">
        <v>54</v>
      </c>
      <c r="F56" s="7"/>
    </row>
    <row r="57" spans="1:6" s="4" customFormat="1" ht="18.75">
      <c r="A57" s="6" t="s">
        <v>1176</v>
      </c>
      <c r="B57" s="6"/>
      <c r="C57" s="6" t="s">
        <v>2322</v>
      </c>
      <c r="D57" s="7">
        <v>44.5</v>
      </c>
      <c r="E57" s="7">
        <v>55</v>
      </c>
      <c r="F57" s="7"/>
    </row>
    <row r="58" spans="1:6" s="4" customFormat="1" ht="18.75">
      <c r="A58" s="6" t="s">
        <v>1176</v>
      </c>
      <c r="B58" s="6"/>
      <c r="C58" s="6" t="s">
        <v>2323</v>
      </c>
      <c r="D58" s="7">
        <v>43</v>
      </c>
      <c r="E58" s="7">
        <v>56</v>
      </c>
      <c r="F58" s="7"/>
    </row>
    <row r="59" spans="1:6" s="4" customFormat="1" ht="18.75">
      <c r="A59" s="6" t="s">
        <v>1176</v>
      </c>
      <c r="B59" s="6"/>
      <c r="C59" s="6" t="s">
        <v>2324</v>
      </c>
      <c r="D59" s="7">
        <v>41</v>
      </c>
      <c r="E59" s="7">
        <v>57</v>
      </c>
      <c r="F59" s="7"/>
    </row>
    <row r="60" spans="1:6" s="4" customFormat="1" ht="18.75">
      <c r="A60" s="6" t="s">
        <v>1176</v>
      </c>
      <c r="B60" s="6"/>
      <c r="C60" s="6" t="s">
        <v>2325</v>
      </c>
      <c r="D60" s="7">
        <v>41</v>
      </c>
      <c r="E60" s="7">
        <v>57</v>
      </c>
      <c r="F60" s="7"/>
    </row>
    <row r="61" spans="1:6" s="4" customFormat="1" ht="18.75">
      <c r="A61" s="6" t="s">
        <v>1176</v>
      </c>
      <c r="B61" s="6"/>
      <c r="C61" s="6" t="s">
        <v>2326</v>
      </c>
      <c r="D61" s="7">
        <v>37.5</v>
      </c>
      <c r="E61" s="7">
        <v>59</v>
      </c>
      <c r="F61" s="7"/>
    </row>
    <row r="62" spans="1:6" s="4" customFormat="1" ht="18.75">
      <c r="A62" s="6" t="s">
        <v>1176</v>
      </c>
      <c r="B62" s="6"/>
      <c r="C62" s="6" t="s">
        <v>2327</v>
      </c>
      <c r="D62" s="7">
        <v>0</v>
      </c>
      <c r="E62" s="7">
        <v>60</v>
      </c>
      <c r="F62" s="7"/>
    </row>
    <row r="63" spans="1:6" s="4" customFormat="1" ht="18.75">
      <c r="A63" s="6" t="s">
        <v>1176</v>
      </c>
      <c r="B63" s="6"/>
      <c r="C63" s="6" t="s">
        <v>2328</v>
      </c>
      <c r="D63" s="7">
        <v>0</v>
      </c>
      <c r="E63" s="7">
        <v>60</v>
      </c>
      <c r="F63" s="7"/>
    </row>
    <row r="64" spans="1:6" s="4" customFormat="1" ht="18.75">
      <c r="A64" s="6" t="s">
        <v>1176</v>
      </c>
      <c r="B64" s="6"/>
      <c r="C64" s="6" t="s">
        <v>2329</v>
      </c>
      <c r="D64" s="7">
        <v>0</v>
      </c>
      <c r="E64" s="7">
        <v>60</v>
      </c>
      <c r="F64" s="7"/>
    </row>
    <row r="65" spans="1:6" s="4" customFormat="1" ht="18.75">
      <c r="A65" s="6" t="s">
        <v>1176</v>
      </c>
      <c r="B65" s="6"/>
      <c r="C65" s="6" t="s">
        <v>2330</v>
      </c>
      <c r="D65" s="7">
        <v>0</v>
      </c>
      <c r="E65" s="7">
        <v>60</v>
      </c>
      <c r="F65" s="7"/>
    </row>
    <row r="66" spans="1:6" s="4" customFormat="1" ht="18.75">
      <c r="A66" s="6" t="s">
        <v>1176</v>
      </c>
      <c r="B66" s="6"/>
      <c r="C66" s="6" t="s">
        <v>2331</v>
      </c>
      <c r="D66" s="7">
        <v>0</v>
      </c>
      <c r="E66" s="7">
        <v>60</v>
      </c>
      <c r="F66" s="7"/>
    </row>
    <row r="67" spans="1:6" s="4" customFormat="1" ht="18.75">
      <c r="A67" s="6" t="s">
        <v>1176</v>
      </c>
      <c r="B67" s="6"/>
      <c r="C67" s="6" t="s">
        <v>2332</v>
      </c>
      <c r="D67" s="7">
        <v>0</v>
      </c>
      <c r="E67" s="7">
        <v>60</v>
      </c>
      <c r="F67" s="7"/>
    </row>
    <row r="68" spans="1:6" s="4" customFormat="1" ht="18.75">
      <c r="A68" s="6" t="s">
        <v>1176</v>
      </c>
      <c r="B68" s="6"/>
      <c r="C68" s="6" t="s">
        <v>2333</v>
      </c>
      <c r="D68" s="7">
        <v>0</v>
      </c>
      <c r="E68" s="7">
        <v>60</v>
      </c>
      <c r="F68" s="7"/>
    </row>
    <row r="69" spans="1:6" s="4" customFormat="1" ht="18.75">
      <c r="A69" s="6" t="s">
        <v>779</v>
      </c>
      <c r="B69" s="6" t="s">
        <v>2334</v>
      </c>
      <c r="C69" s="6" t="s">
        <v>2335</v>
      </c>
      <c r="D69" s="7">
        <v>86</v>
      </c>
      <c r="E69" s="7">
        <v>1</v>
      </c>
      <c r="F69" s="7" t="s">
        <v>1689</v>
      </c>
    </row>
    <row r="70" spans="1:6" s="4" customFormat="1" ht="18.75">
      <c r="A70" s="6" t="s">
        <v>779</v>
      </c>
      <c r="B70" s="6" t="s">
        <v>2336</v>
      </c>
      <c r="C70" s="6" t="s">
        <v>2337</v>
      </c>
      <c r="D70" s="7">
        <v>79</v>
      </c>
      <c r="E70" s="7">
        <v>2</v>
      </c>
      <c r="F70" s="7" t="s">
        <v>1239</v>
      </c>
    </row>
    <row r="71" spans="1:6" s="4" customFormat="1" ht="18.75">
      <c r="A71" s="6" t="s">
        <v>779</v>
      </c>
      <c r="B71" s="6" t="s">
        <v>2338</v>
      </c>
      <c r="C71" s="6" t="s">
        <v>2339</v>
      </c>
      <c r="D71" s="7">
        <v>79</v>
      </c>
      <c r="E71" s="7">
        <v>2</v>
      </c>
      <c r="F71" s="7" t="s">
        <v>1239</v>
      </c>
    </row>
    <row r="72" spans="1:6" s="4" customFormat="1" ht="18.75">
      <c r="A72" s="6" t="s">
        <v>779</v>
      </c>
      <c r="B72" s="6"/>
      <c r="C72" s="6" t="s">
        <v>2340</v>
      </c>
      <c r="D72" s="7">
        <v>78</v>
      </c>
      <c r="E72" s="7">
        <v>4</v>
      </c>
      <c r="F72" s="7"/>
    </row>
    <row r="73" spans="1:6" s="4" customFormat="1" ht="18.75">
      <c r="A73" s="6" t="s">
        <v>779</v>
      </c>
      <c r="B73" s="6"/>
      <c r="C73" s="6" t="s">
        <v>2341</v>
      </c>
      <c r="D73" s="7">
        <v>72</v>
      </c>
      <c r="E73" s="7">
        <v>5</v>
      </c>
      <c r="F73" s="7"/>
    </row>
    <row r="74" spans="1:6" s="4" customFormat="1" ht="18.75">
      <c r="A74" s="6" t="s">
        <v>779</v>
      </c>
      <c r="B74" s="6"/>
      <c r="C74" s="6" t="s">
        <v>2342</v>
      </c>
      <c r="D74" s="7">
        <v>72</v>
      </c>
      <c r="E74" s="7">
        <v>5</v>
      </c>
      <c r="F74" s="7"/>
    </row>
    <row r="75" spans="1:6" s="4" customFormat="1" ht="18.75">
      <c r="A75" s="6" t="s">
        <v>779</v>
      </c>
      <c r="B75" s="6"/>
      <c r="C75" s="6" t="s">
        <v>2343</v>
      </c>
      <c r="D75" s="7">
        <v>71</v>
      </c>
      <c r="E75" s="7">
        <v>7</v>
      </c>
      <c r="F75" s="7"/>
    </row>
    <row r="76" spans="1:6" s="4" customFormat="1" ht="18.75">
      <c r="A76" s="6" t="s">
        <v>779</v>
      </c>
      <c r="B76" s="6"/>
      <c r="C76" s="6" t="s">
        <v>2344</v>
      </c>
      <c r="D76" s="7">
        <v>68</v>
      </c>
      <c r="E76" s="7">
        <v>8</v>
      </c>
      <c r="F76" s="7"/>
    </row>
    <row r="77" spans="1:6" s="4" customFormat="1" ht="18.75">
      <c r="A77" s="6" t="s">
        <v>779</v>
      </c>
      <c r="B77" s="6"/>
      <c r="C77" s="6" t="s">
        <v>2345</v>
      </c>
      <c r="D77" s="7">
        <v>68</v>
      </c>
      <c r="E77" s="7">
        <v>8</v>
      </c>
      <c r="F77" s="7"/>
    </row>
    <row r="78" spans="1:6" s="4" customFormat="1" ht="18.75">
      <c r="A78" s="6" t="s">
        <v>779</v>
      </c>
      <c r="B78" s="6"/>
      <c r="C78" s="6" t="s">
        <v>2346</v>
      </c>
      <c r="D78" s="7">
        <v>67</v>
      </c>
      <c r="E78" s="7">
        <v>10</v>
      </c>
      <c r="F78" s="7"/>
    </row>
    <row r="79" spans="1:6" s="4" customFormat="1" ht="18.75">
      <c r="A79" s="6" t="s">
        <v>779</v>
      </c>
      <c r="B79" s="6"/>
      <c r="C79" s="6" t="s">
        <v>2347</v>
      </c>
      <c r="D79" s="7">
        <v>66</v>
      </c>
      <c r="E79" s="7">
        <v>11</v>
      </c>
      <c r="F79" s="7"/>
    </row>
    <row r="80" spans="1:6" s="4" customFormat="1" ht="18.75">
      <c r="A80" s="6" t="s">
        <v>779</v>
      </c>
      <c r="B80" s="6"/>
      <c r="C80" s="6" t="s">
        <v>2348</v>
      </c>
      <c r="D80" s="7">
        <v>65</v>
      </c>
      <c r="E80" s="7">
        <v>12</v>
      </c>
      <c r="F80" s="7"/>
    </row>
    <row r="81" spans="1:6" s="4" customFormat="1" ht="18.75">
      <c r="A81" s="6" t="s">
        <v>779</v>
      </c>
      <c r="B81" s="6"/>
      <c r="C81" s="6" t="s">
        <v>2349</v>
      </c>
      <c r="D81" s="7">
        <v>64</v>
      </c>
      <c r="E81" s="7">
        <v>13</v>
      </c>
      <c r="F81" s="7"/>
    </row>
    <row r="82" spans="1:6" s="4" customFormat="1" ht="18.75">
      <c r="A82" s="6" t="s">
        <v>779</v>
      </c>
      <c r="B82" s="6"/>
      <c r="C82" s="6" t="s">
        <v>2350</v>
      </c>
      <c r="D82" s="7">
        <v>63</v>
      </c>
      <c r="E82" s="7">
        <v>14</v>
      </c>
      <c r="F82" s="7"/>
    </row>
    <row r="83" spans="1:6" s="4" customFormat="1" ht="18.75">
      <c r="A83" s="6" t="s">
        <v>779</v>
      </c>
      <c r="B83" s="6"/>
      <c r="C83" s="6" t="s">
        <v>2351</v>
      </c>
      <c r="D83" s="7">
        <v>62</v>
      </c>
      <c r="E83" s="7">
        <v>15</v>
      </c>
      <c r="F83" s="7"/>
    </row>
    <row r="84" spans="1:6" s="4" customFormat="1" ht="18.75">
      <c r="A84" s="6" t="s">
        <v>779</v>
      </c>
      <c r="B84" s="6"/>
      <c r="C84" s="6" t="s">
        <v>2352</v>
      </c>
      <c r="D84" s="7">
        <v>62</v>
      </c>
      <c r="E84" s="7">
        <v>15</v>
      </c>
      <c r="F84" s="7"/>
    </row>
    <row r="85" spans="1:6" s="4" customFormat="1" ht="18.75">
      <c r="A85" s="6" t="s">
        <v>779</v>
      </c>
      <c r="B85" s="6"/>
      <c r="C85" s="6" t="s">
        <v>2353</v>
      </c>
      <c r="D85" s="7">
        <v>61</v>
      </c>
      <c r="E85" s="7">
        <v>17</v>
      </c>
      <c r="F85" s="7"/>
    </row>
    <row r="86" spans="1:6" s="4" customFormat="1" ht="18.75">
      <c r="A86" s="6" t="s">
        <v>779</v>
      </c>
      <c r="B86" s="6"/>
      <c r="C86" s="6" t="s">
        <v>2354</v>
      </c>
      <c r="D86" s="7">
        <v>60</v>
      </c>
      <c r="E86" s="7">
        <v>18</v>
      </c>
      <c r="F86" s="7"/>
    </row>
    <row r="87" spans="1:6" s="4" customFormat="1" ht="18.75">
      <c r="A87" s="6" t="s">
        <v>779</v>
      </c>
      <c r="B87" s="6"/>
      <c r="C87" s="6" t="s">
        <v>2355</v>
      </c>
      <c r="D87" s="7">
        <v>59</v>
      </c>
      <c r="E87" s="7">
        <v>19</v>
      </c>
      <c r="F87" s="7"/>
    </row>
    <row r="88" spans="1:6" s="4" customFormat="1" ht="18.75">
      <c r="A88" s="6" t="s">
        <v>779</v>
      </c>
      <c r="B88" s="6"/>
      <c r="C88" s="6" t="s">
        <v>2356</v>
      </c>
      <c r="D88" s="7">
        <v>58</v>
      </c>
      <c r="E88" s="7">
        <v>20</v>
      </c>
      <c r="F88" s="7"/>
    </row>
    <row r="89" spans="1:6" s="4" customFormat="1" ht="18.75">
      <c r="A89" s="6" t="s">
        <v>779</v>
      </c>
      <c r="B89" s="6"/>
      <c r="C89" s="6" t="s">
        <v>2357</v>
      </c>
      <c r="D89" s="7">
        <v>56</v>
      </c>
      <c r="E89" s="7">
        <v>21</v>
      </c>
      <c r="F89" s="7"/>
    </row>
    <row r="90" spans="1:6" s="4" customFormat="1" ht="18.75">
      <c r="A90" s="6" t="s">
        <v>779</v>
      </c>
      <c r="B90" s="6"/>
      <c r="C90" s="6" t="s">
        <v>2358</v>
      </c>
      <c r="D90" s="7">
        <v>55</v>
      </c>
      <c r="E90" s="7">
        <v>22</v>
      </c>
      <c r="F90" s="7"/>
    </row>
    <row r="91" spans="1:6" s="4" customFormat="1" ht="18.75">
      <c r="A91" s="6" t="s">
        <v>779</v>
      </c>
      <c r="B91" s="6"/>
      <c r="C91" s="6" t="s">
        <v>2359</v>
      </c>
      <c r="D91" s="7">
        <v>55</v>
      </c>
      <c r="E91" s="7">
        <v>22</v>
      </c>
      <c r="F91" s="7"/>
    </row>
    <row r="92" spans="1:6" s="4" customFormat="1" ht="18.75">
      <c r="A92" s="6" t="s">
        <v>779</v>
      </c>
      <c r="B92" s="6"/>
      <c r="C92" s="6" t="s">
        <v>2360</v>
      </c>
      <c r="D92" s="7">
        <v>54</v>
      </c>
      <c r="E92" s="7">
        <v>24</v>
      </c>
      <c r="F92" s="7"/>
    </row>
    <row r="93" spans="1:6" s="4" customFormat="1" ht="18.75">
      <c r="A93" s="6" t="s">
        <v>779</v>
      </c>
      <c r="B93" s="6"/>
      <c r="C93" s="6" t="s">
        <v>2361</v>
      </c>
      <c r="D93" s="7">
        <v>54</v>
      </c>
      <c r="E93" s="7">
        <v>24</v>
      </c>
      <c r="F93" s="7"/>
    </row>
    <row r="94" spans="1:6" s="4" customFormat="1" ht="18.75">
      <c r="A94" s="6" t="s">
        <v>779</v>
      </c>
      <c r="B94" s="6"/>
      <c r="C94" s="6" t="s">
        <v>2362</v>
      </c>
      <c r="D94" s="7">
        <v>54</v>
      </c>
      <c r="E94" s="7">
        <v>24</v>
      </c>
      <c r="F94" s="7"/>
    </row>
    <row r="95" spans="1:6" s="4" customFormat="1" ht="18.75">
      <c r="A95" s="6" t="s">
        <v>779</v>
      </c>
      <c r="B95" s="6"/>
      <c r="C95" s="6" t="s">
        <v>2363</v>
      </c>
      <c r="D95" s="7">
        <v>50</v>
      </c>
      <c r="E95" s="7">
        <v>27</v>
      </c>
      <c r="F95" s="7"/>
    </row>
    <row r="96" spans="1:6" s="4" customFormat="1" ht="18.75">
      <c r="A96" s="6" t="s">
        <v>779</v>
      </c>
      <c r="B96" s="6"/>
      <c r="C96" s="6" t="s">
        <v>2364</v>
      </c>
      <c r="D96" s="7">
        <v>49</v>
      </c>
      <c r="E96" s="7">
        <v>28</v>
      </c>
      <c r="F96" s="7"/>
    </row>
    <row r="97" spans="1:6" s="4" customFormat="1" ht="18.75">
      <c r="A97" s="6" t="s">
        <v>779</v>
      </c>
      <c r="B97" s="6"/>
      <c r="C97" s="6" t="s">
        <v>2365</v>
      </c>
      <c r="D97" s="7">
        <v>49</v>
      </c>
      <c r="E97" s="7">
        <v>28</v>
      </c>
      <c r="F97" s="7"/>
    </row>
    <row r="98" spans="1:6" s="4" customFormat="1" ht="18.75">
      <c r="A98" s="6" t="s">
        <v>779</v>
      </c>
      <c r="B98" s="6"/>
      <c r="C98" s="6" t="s">
        <v>2366</v>
      </c>
      <c r="D98" s="7">
        <v>48</v>
      </c>
      <c r="E98" s="7">
        <v>30</v>
      </c>
      <c r="F98" s="7"/>
    </row>
    <row r="99" spans="1:6" s="4" customFormat="1" ht="18.75">
      <c r="A99" s="6" t="s">
        <v>779</v>
      </c>
      <c r="B99" s="6"/>
      <c r="C99" s="6" t="s">
        <v>2367</v>
      </c>
      <c r="D99" s="7">
        <v>47</v>
      </c>
      <c r="E99" s="7">
        <v>31</v>
      </c>
      <c r="F99" s="7"/>
    </row>
    <row r="100" spans="1:6" s="4" customFormat="1" ht="18.75">
      <c r="A100" s="6" t="s">
        <v>779</v>
      </c>
      <c r="B100" s="6"/>
      <c r="C100" s="6" t="s">
        <v>2368</v>
      </c>
      <c r="D100" s="7">
        <v>46</v>
      </c>
      <c r="E100" s="7">
        <v>32</v>
      </c>
      <c r="F100" s="7"/>
    </row>
    <row r="101" spans="1:6" s="4" customFormat="1" ht="18.75">
      <c r="A101" s="6" t="s">
        <v>779</v>
      </c>
      <c r="B101" s="6"/>
      <c r="C101" s="6" t="s">
        <v>2369</v>
      </c>
      <c r="D101" s="7">
        <v>46</v>
      </c>
      <c r="E101" s="7">
        <v>32</v>
      </c>
      <c r="F101" s="7"/>
    </row>
    <row r="102" spans="1:6" s="4" customFormat="1" ht="18.75">
      <c r="A102" s="6" t="s">
        <v>779</v>
      </c>
      <c r="B102" s="6"/>
      <c r="C102" s="6" t="s">
        <v>2370</v>
      </c>
      <c r="D102" s="7">
        <v>44</v>
      </c>
      <c r="E102" s="7">
        <v>34</v>
      </c>
      <c r="F102" s="7"/>
    </row>
    <row r="103" spans="1:6" s="4" customFormat="1" ht="18.75">
      <c r="A103" s="6" t="s">
        <v>779</v>
      </c>
      <c r="B103" s="6"/>
      <c r="C103" s="6" t="s">
        <v>2371</v>
      </c>
      <c r="D103" s="7">
        <v>42</v>
      </c>
      <c r="E103" s="7">
        <v>35</v>
      </c>
      <c r="F103" s="7"/>
    </row>
    <row r="104" spans="1:6" s="4" customFormat="1" ht="18.75">
      <c r="A104" s="6" t="s">
        <v>779</v>
      </c>
      <c r="B104" s="6"/>
      <c r="C104" s="6" t="s">
        <v>2372</v>
      </c>
      <c r="D104" s="7">
        <v>40</v>
      </c>
      <c r="E104" s="7">
        <v>36</v>
      </c>
      <c r="F104" s="7"/>
    </row>
    <row r="105" spans="1:6" s="4" customFormat="1" ht="18.75">
      <c r="A105" s="6" t="s">
        <v>779</v>
      </c>
      <c r="B105" s="6"/>
      <c r="C105" s="6" t="s">
        <v>2373</v>
      </c>
      <c r="D105" s="7">
        <v>39</v>
      </c>
      <c r="E105" s="7">
        <v>37</v>
      </c>
      <c r="F105" s="7"/>
    </row>
    <row r="106" spans="1:6" s="4" customFormat="1" ht="18.75">
      <c r="A106" s="6" t="s">
        <v>779</v>
      </c>
      <c r="B106" s="6"/>
      <c r="C106" s="6" t="s">
        <v>2374</v>
      </c>
      <c r="D106" s="7">
        <v>0</v>
      </c>
      <c r="E106" s="7">
        <v>38</v>
      </c>
      <c r="F106" s="7"/>
    </row>
    <row r="107" spans="1:6" s="4" customFormat="1" ht="18.75">
      <c r="A107" s="6" t="s">
        <v>779</v>
      </c>
      <c r="B107" s="6"/>
      <c r="C107" s="6" t="s">
        <v>2375</v>
      </c>
      <c r="D107" s="7">
        <v>0</v>
      </c>
      <c r="E107" s="7">
        <v>38</v>
      </c>
      <c r="F107" s="7"/>
    </row>
    <row r="108" spans="1:6" s="4" customFormat="1" ht="18.75">
      <c r="A108" s="6" t="s">
        <v>779</v>
      </c>
      <c r="B108" s="6"/>
      <c r="C108" s="6" t="s">
        <v>2376</v>
      </c>
      <c r="D108" s="7">
        <v>0</v>
      </c>
      <c r="E108" s="7">
        <v>38</v>
      </c>
      <c r="F108" s="7"/>
    </row>
    <row r="109" spans="1:6" s="4" customFormat="1" ht="18.75">
      <c r="A109" s="6" t="s">
        <v>779</v>
      </c>
      <c r="B109" s="6"/>
      <c r="C109" s="6" t="s">
        <v>2377</v>
      </c>
      <c r="D109" s="7">
        <v>0</v>
      </c>
      <c r="E109" s="7">
        <v>38</v>
      </c>
      <c r="F109" s="7"/>
    </row>
    <row r="110" spans="1:6" s="4" customFormat="1" ht="18.75">
      <c r="A110" s="6" t="s">
        <v>497</v>
      </c>
      <c r="B110" s="6" t="s">
        <v>2378</v>
      </c>
      <c r="C110" s="6" t="s">
        <v>2379</v>
      </c>
      <c r="D110" s="7">
        <v>73.5</v>
      </c>
      <c r="E110" s="7">
        <v>1</v>
      </c>
      <c r="F110" s="6" t="s">
        <v>1239</v>
      </c>
    </row>
    <row r="111" spans="1:6" s="4" customFormat="1" ht="18.75">
      <c r="A111" s="6" t="s">
        <v>497</v>
      </c>
      <c r="B111" s="6" t="s">
        <v>2380</v>
      </c>
      <c r="C111" s="6" t="s">
        <v>2381</v>
      </c>
      <c r="D111" s="7">
        <v>73</v>
      </c>
      <c r="E111" s="7">
        <v>2</v>
      </c>
      <c r="F111" s="6" t="s">
        <v>1239</v>
      </c>
    </row>
    <row r="112" spans="1:6" s="4" customFormat="1" ht="18.75">
      <c r="A112" s="6" t="s">
        <v>497</v>
      </c>
      <c r="B112" s="6" t="s">
        <v>2382</v>
      </c>
      <c r="C112" s="6" t="s">
        <v>2383</v>
      </c>
      <c r="D112" s="7">
        <v>73</v>
      </c>
      <c r="E112" s="7">
        <v>2</v>
      </c>
      <c r="F112" s="6" t="s">
        <v>1239</v>
      </c>
    </row>
    <row r="113" spans="1:6" s="4" customFormat="1" ht="18.75">
      <c r="A113" s="6" t="s">
        <v>497</v>
      </c>
      <c r="B113" s="6"/>
      <c r="C113" s="6" t="s">
        <v>2384</v>
      </c>
      <c r="D113" s="7">
        <v>71</v>
      </c>
      <c r="E113" s="7">
        <v>4</v>
      </c>
      <c r="F113" s="6"/>
    </row>
    <row r="114" spans="1:6" s="4" customFormat="1" ht="18.75">
      <c r="A114" s="6" t="s">
        <v>497</v>
      </c>
      <c r="B114" s="6"/>
      <c r="C114" s="6" t="s">
        <v>2385</v>
      </c>
      <c r="D114" s="7">
        <v>69.5</v>
      </c>
      <c r="E114" s="7">
        <v>5</v>
      </c>
      <c r="F114" s="6"/>
    </row>
    <row r="115" spans="1:6" s="4" customFormat="1" ht="18.75">
      <c r="A115" s="6" t="s">
        <v>497</v>
      </c>
      <c r="B115" s="6"/>
      <c r="C115" s="6" t="s">
        <v>2386</v>
      </c>
      <c r="D115" s="7">
        <v>67.5</v>
      </c>
      <c r="E115" s="7">
        <v>6</v>
      </c>
      <c r="F115" s="6"/>
    </row>
    <row r="116" spans="1:6" s="4" customFormat="1" ht="18.75">
      <c r="A116" s="6" t="s">
        <v>497</v>
      </c>
      <c r="B116" s="6"/>
      <c r="C116" s="6" t="s">
        <v>2387</v>
      </c>
      <c r="D116" s="7">
        <v>65</v>
      </c>
      <c r="E116" s="7">
        <v>7</v>
      </c>
      <c r="F116" s="6"/>
    </row>
    <row r="117" spans="1:6" s="4" customFormat="1" ht="18.75">
      <c r="A117" s="6" t="s">
        <v>497</v>
      </c>
      <c r="B117" s="6"/>
      <c r="C117" s="6" t="s">
        <v>2388</v>
      </c>
      <c r="D117" s="7">
        <v>64.5</v>
      </c>
      <c r="E117" s="7">
        <v>8</v>
      </c>
      <c r="F117" s="6"/>
    </row>
    <row r="118" spans="1:6" s="4" customFormat="1" ht="18.75">
      <c r="A118" s="6" t="s">
        <v>497</v>
      </c>
      <c r="B118" s="6"/>
      <c r="C118" s="6" t="s">
        <v>2389</v>
      </c>
      <c r="D118" s="7">
        <v>64.5</v>
      </c>
      <c r="E118" s="7">
        <v>8</v>
      </c>
      <c r="F118" s="6"/>
    </row>
    <row r="119" spans="1:6" s="4" customFormat="1" ht="18.75">
      <c r="A119" s="6" t="s">
        <v>497</v>
      </c>
      <c r="B119" s="6"/>
      <c r="C119" s="6" t="s">
        <v>2390</v>
      </c>
      <c r="D119" s="7">
        <v>64.5</v>
      </c>
      <c r="E119" s="7">
        <v>8</v>
      </c>
      <c r="F119" s="6"/>
    </row>
    <row r="120" spans="1:6" s="4" customFormat="1" ht="18.75">
      <c r="A120" s="6" t="s">
        <v>497</v>
      </c>
      <c r="B120" s="6"/>
      <c r="C120" s="6" t="s">
        <v>2391</v>
      </c>
      <c r="D120" s="7">
        <v>64</v>
      </c>
      <c r="E120" s="7">
        <v>11</v>
      </c>
      <c r="F120" s="6"/>
    </row>
    <row r="121" spans="1:6" s="4" customFormat="1" ht="18.75">
      <c r="A121" s="6" t="s">
        <v>497</v>
      </c>
      <c r="B121" s="6"/>
      <c r="C121" s="6" t="s">
        <v>2392</v>
      </c>
      <c r="D121" s="7">
        <v>63.5</v>
      </c>
      <c r="E121" s="7">
        <v>12</v>
      </c>
      <c r="F121" s="6"/>
    </row>
    <row r="122" spans="1:6" s="4" customFormat="1" ht="18.75">
      <c r="A122" s="6" t="s">
        <v>497</v>
      </c>
      <c r="B122" s="6"/>
      <c r="C122" s="6" t="s">
        <v>2393</v>
      </c>
      <c r="D122" s="7">
        <v>63.5</v>
      </c>
      <c r="E122" s="7">
        <v>12</v>
      </c>
      <c r="F122" s="6"/>
    </row>
    <row r="123" spans="1:6" s="4" customFormat="1" ht="18.75">
      <c r="A123" s="6" t="s">
        <v>497</v>
      </c>
      <c r="B123" s="6"/>
      <c r="C123" s="6" t="s">
        <v>2394</v>
      </c>
      <c r="D123" s="7">
        <v>63</v>
      </c>
      <c r="E123" s="7">
        <v>14</v>
      </c>
      <c r="F123" s="6"/>
    </row>
    <row r="124" spans="1:6" s="4" customFormat="1" ht="18.75">
      <c r="A124" s="6" t="s">
        <v>497</v>
      </c>
      <c r="B124" s="6"/>
      <c r="C124" s="6" t="s">
        <v>2395</v>
      </c>
      <c r="D124" s="7">
        <v>62.5</v>
      </c>
      <c r="E124" s="7">
        <v>15</v>
      </c>
      <c r="F124" s="6"/>
    </row>
    <row r="125" spans="1:6" s="4" customFormat="1" ht="18.75">
      <c r="A125" s="6" t="s">
        <v>497</v>
      </c>
      <c r="B125" s="6"/>
      <c r="C125" s="6" t="s">
        <v>2396</v>
      </c>
      <c r="D125" s="7">
        <v>62</v>
      </c>
      <c r="E125" s="7">
        <v>16</v>
      </c>
      <c r="F125" s="6"/>
    </row>
    <row r="126" spans="1:6" s="4" customFormat="1" ht="18.75">
      <c r="A126" s="6" t="s">
        <v>497</v>
      </c>
      <c r="B126" s="6"/>
      <c r="C126" s="6" t="s">
        <v>2397</v>
      </c>
      <c r="D126" s="7">
        <v>61.5</v>
      </c>
      <c r="E126" s="7">
        <v>17</v>
      </c>
      <c r="F126" s="6"/>
    </row>
    <row r="127" spans="1:6" s="4" customFormat="1" ht="18.75">
      <c r="A127" s="6" t="s">
        <v>497</v>
      </c>
      <c r="B127" s="6"/>
      <c r="C127" s="6" t="s">
        <v>2398</v>
      </c>
      <c r="D127" s="7">
        <v>61</v>
      </c>
      <c r="E127" s="7">
        <v>18</v>
      </c>
      <c r="F127" s="6"/>
    </row>
    <row r="128" spans="1:6" s="4" customFormat="1" ht="18.75">
      <c r="A128" s="6" t="s">
        <v>497</v>
      </c>
      <c r="B128" s="6"/>
      <c r="C128" s="6" t="s">
        <v>2399</v>
      </c>
      <c r="D128" s="7">
        <v>60.5</v>
      </c>
      <c r="E128" s="7">
        <v>19</v>
      </c>
      <c r="F128" s="6"/>
    </row>
    <row r="129" spans="1:6" s="4" customFormat="1" ht="18.75">
      <c r="A129" s="6" t="s">
        <v>497</v>
      </c>
      <c r="B129" s="6"/>
      <c r="C129" s="6" t="s">
        <v>2400</v>
      </c>
      <c r="D129" s="7">
        <v>60.5</v>
      </c>
      <c r="E129" s="7">
        <v>19</v>
      </c>
      <c r="F129" s="6"/>
    </row>
    <row r="130" spans="1:6" s="4" customFormat="1" ht="18.75">
      <c r="A130" s="6" t="s">
        <v>497</v>
      </c>
      <c r="B130" s="6"/>
      <c r="C130" s="6" t="s">
        <v>2401</v>
      </c>
      <c r="D130" s="7">
        <v>60.5</v>
      </c>
      <c r="E130" s="7">
        <v>19</v>
      </c>
      <c r="F130" s="6"/>
    </row>
    <row r="131" spans="1:6" s="4" customFormat="1" ht="18.75">
      <c r="A131" s="6" t="s">
        <v>497</v>
      </c>
      <c r="B131" s="6"/>
      <c r="C131" s="6" t="s">
        <v>2402</v>
      </c>
      <c r="D131" s="7">
        <v>60.5</v>
      </c>
      <c r="E131" s="7">
        <v>19</v>
      </c>
      <c r="F131" s="6"/>
    </row>
    <row r="132" spans="1:6" s="4" customFormat="1" ht="18.75">
      <c r="A132" s="6" t="s">
        <v>497</v>
      </c>
      <c r="B132" s="6"/>
      <c r="C132" s="6" t="s">
        <v>2403</v>
      </c>
      <c r="D132" s="7">
        <v>59.5</v>
      </c>
      <c r="E132" s="7">
        <v>23</v>
      </c>
      <c r="F132" s="6"/>
    </row>
    <row r="133" spans="1:6" s="4" customFormat="1" ht="18.75">
      <c r="A133" s="6" t="s">
        <v>497</v>
      </c>
      <c r="B133" s="6"/>
      <c r="C133" s="6" t="s">
        <v>2404</v>
      </c>
      <c r="D133" s="7">
        <v>59</v>
      </c>
      <c r="E133" s="7">
        <v>24</v>
      </c>
      <c r="F133" s="6"/>
    </row>
    <row r="134" spans="1:6" s="4" customFormat="1" ht="18.75">
      <c r="A134" s="6" t="s">
        <v>497</v>
      </c>
      <c r="B134" s="6"/>
      <c r="C134" s="6" t="s">
        <v>2405</v>
      </c>
      <c r="D134" s="7">
        <v>57.5</v>
      </c>
      <c r="E134" s="7">
        <v>25</v>
      </c>
      <c r="F134" s="6"/>
    </row>
    <row r="135" spans="1:6" s="4" customFormat="1" ht="18.75">
      <c r="A135" s="6" t="s">
        <v>497</v>
      </c>
      <c r="B135" s="6"/>
      <c r="C135" s="6" t="s">
        <v>2406</v>
      </c>
      <c r="D135" s="7">
        <v>57</v>
      </c>
      <c r="E135" s="7">
        <v>26</v>
      </c>
      <c r="F135" s="6"/>
    </row>
    <row r="136" spans="1:6" s="4" customFormat="1" ht="18.75">
      <c r="A136" s="6" t="s">
        <v>497</v>
      </c>
      <c r="B136" s="6"/>
      <c r="C136" s="6" t="s">
        <v>2407</v>
      </c>
      <c r="D136" s="7">
        <v>57</v>
      </c>
      <c r="E136" s="7">
        <v>26</v>
      </c>
      <c r="F136" s="6"/>
    </row>
    <row r="137" spans="1:6" s="4" customFormat="1" ht="18.75">
      <c r="A137" s="6" t="s">
        <v>497</v>
      </c>
      <c r="B137" s="6"/>
      <c r="C137" s="6" t="s">
        <v>2408</v>
      </c>
      <c r="D137" s="7">
        <v>56.5</v>
      </c>
      <c r="E137" s="7">
        <v>28</v>
      </c>
      <c r="F137" s="6"/>
    </row>
    <row r="138" spans="1:6" s="4" customFormat="1" ht="18.75">
      <c r="A138" s="6" t="s">
        <v>497</v>
      </c>
      <c r="B138" s="6"/>
      <c r="C138" s="6" t="s">
        <v>2409</v>
      </c>
      <c r="D138" s="7">
        <v>55.5</v>
      </c>
      <c r="E138" s="7">
        <v>29</v>
      </c>
      <c r="F138" s="6"/>
    </row>
    <row r="139" spans="1:6" s="4" customFormat="1" ht="18.75">
      <c r="A139" s="6" t="s">
        <v>497</v>
      </c>
      <c r="B139" s="6"/>
      <c r="C139" s="6" t="s">
        <v>2410</v>
      </c>
      <c r="D139" s="7">
        <v>55</v>
      </c>
      <c r="E139" s="7">
        <v>30</v>
      </c>
      <c r="F139" s="6"/>
    </row>
    <row r="140" spans="1:6" s="4" customFormat="1" ht="18.75">
      <c r="A140" s="6" t="s">
        <v>497</v>
      </c>
      <c r="B140" s="6"/>
      <c r="C140" s="6" t="s">
        <v>2411</v>
      </c>
      <c r="D140" s="7">
        <v>51</v>
      </c>
      <c r="E140" s="7">
        <v>31</v>
      </c>
      <c r="F140" s="6"/>
    </row>
    <row r="141" spans="1:6" s="4" customFormat="1" ht="18.75">
      <c r="A141" s="6" t="s">
        <v>497</v>
      </c>
      <c r="B141" s="6"/>
      <c r="C141" s="6" t="s">
        <v>2412</v>
      </c>
      <c r="D141" s="7">
        <v>46</v>
      </c>
      <c r="E141" s="7">
        <v>32</v>
      </c>
      <c r="F141" s="6"/>
    </row>
    <row r="142" spans="1:6" s="4" customFormat="1" ht="18.75">
      <c r="A142" s="6" t="s">
        <v>497</v>
      </c>
      <c r="B142" s="6"/>
      <c r="C142" s="6" t="s">
        <v>2413</v>
      </c>
      <c r="D142" s="7">
        <v>44</v>
      </c>
      <c r="E142" s="7">
        <v>33</v>
      </c>
      <c r="F142" s="6"/>
    </row>
    <row r="143" spans="1:6" s="4" customFormat="1" ht="18.75">
      <c r="A143" s="6" t="s">
        <v>497</v>
      </c>
      <c r="B143" s="6"/>
      <c r="C143" s="6" t="s">
        <v>2414</v>
      </c>
      <c r="D143" s="7">
        <v>0</v>
      </c>
      <c r="E143" s="7">
        <v>34</v>
      </c>
      <c r="F143" s="6"/>
    </row>
    <row r="144" spans="1:6" s="4" customFormat="1" ht="18.75">
      <c r="A144" s="6" t="s">
        <v>497</v>
      </c>
      <c r="B144" s="6"/>
      <c r="C144" s="6" t="s">
        <v>2415</v>
      </c>
      <c r="D144" s="7">
        <v>0</v>
      </c>
      <c r="E144" s="7">
        <v>34</v>
      </c>
      <c r="F144" s="6"/>
    </row>
    <row r="145" spans="1:6" s="4" customFormat="1" ht="18.75">
      <c r="A145" s="6" t="s">
        <v>497</v>
      </c>
      <c r="B145" s="6"/>
      <c r="C145" s="6" t="s">
        <v>2416</v>
      </c>
      <c r="D145" s="7">
        <v>0</v>
      </c>
      <c r="E145" s="7">
        <v>34</v>
      </c>
      <c r="F145" s="6"/>
    </row>
    <row r="146" spans="1:6" s="4" customFormat="1" ht="18.75">
      <c r="A146" s="6" t="s">
        <v>497</v>
      </c>
      <c r="B146" s="6"/>
      <c r="C146" s="6" t="s">
        <v>2417</v>
      </c>
      <c r="D146" s="7">
        <v>0</v>
      </c>
      <c r="E146" s="7">
        <v>34</v>
      </c>
      <c r="F146" s="6"/>
    </row>
  </sheetData>
  <sheetProtection/>
  <mergeCells count="1">
    <mergeCell ref="A1:F1"/>
  </mergeCells>
  <conditionalFormatting sqref="F2">
    <cfRule type="cellIs" priority="5" dxfId="0" operator="equal">
      <formula>"缺考"</formula>
    </cfRule>
  </conditionalFormatting>
  <conditionalFormatting sqref="F3:F19 F21:F51 F53:F83 F85:F146">
    <cfRule type="cellIs" priority="4" dxfId="0" operator="equal">
      <formula>"缺考"</formula>
    </cfRule>
  </conditionalFormatting>
  <conditionalFormatting sqref="F20">
    <cfRule type="cellIs" priority="3" dxfId="0" operator="equal">
      <formula>"缺考"</formula>
    </cfRule>
  </conditionalFormatting>
  <conditionalFormatting sqref="F52">
    <cfRule type="cellIs" priority="2" dxfId="0" operator="equal">
      <formula>"缺考"</formula>
    </cfRule>
  </conditionalFormatting>
  <conditionalFormatting sqref="F84">
    <cfRule type="cellIs" priority="1" dxfId="0" operator="equal">
      <formula>"缺考"</formula>
    </cfRule>
  </conditionalFormatting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38"/>
  <sheetViews>
    <sheetView zoomScalePageLayoutView="0" workbookViewId="0" topLeftCell="A1">
      <selection activeCell="J6" sqref="J6"/>
    </sheetView>
  </sheetViews>
  <sheetFormatPr defaultColWidth="9.00390625" defaultRowHeight="13.5"/>
  <cols>
    <col min="1" max="5" width="13.50390625" style="8" customWidth="1"/>
    <col min="6" max="6" width="15.75390625" style="8" customWidth="1"/>
    <col min="7" max="16384" width="9.00390625" style="3" customWidth="1"/>
  </cols>
  <sheetData>
    <row r="1" spans="1:6" s="5" customFormat="1" ht="48.75" customHeight="1">
      <c r="A1" s="25" t="s">
        <v>2483</v>
      </c>
      <c r="B1" s="26"/>
      <c r="C1" s="26"/>
      <c r="D1" s="26"/>
      <c r="E1" s="26"/>
      <c r="F1" s="27"/>
    </row>
    <row r="2" spans="1:6" s="4" customFormat="1" ht="18.75">
      <c r="A2" s="6" t="s">
        <v>0</v>
      </c>
      <c r="B2" s="6" t="s">
        <v>1</v>
      </c>
      <c r="C2" s="6" t="s">
        <v>2</v>
      </c>
      <c r="D2" s="7" t="s">
        <v>1236</v>
      </c>
      <c r="E2" s="7" t="s">
        <v>1234</v>
      </c>
      <c r="F2" s="6" t="s">
        <v>2479</v>
      </c>
    </row>
    <row r="3" spans="1:6" s="4" customFormat="1" ht="18.75">
      <c r="A3" s="6" t="s">
        <v>435</v>
      </c>
      <c r="B3" s="6" t="s">
        <v>1788</v>
      </c>
      <c r="C3" s="6" t="s">
        <v>1789</v>
      </c>
      <c r="D3" s="7">
        <v>81.5</v>
      </c>
      <c r="E3" s="7">
        <v>1</v>
      </c>
      <c r="F3" s="6" t="s">
        <v>1239</v>
      </c>
    </row>
    <row r="4" spans="1:6" s="4" customFormat="1" ht="18.75">
      <c r="A4" s="6" t="s">
        <v>435</v>
      </c>
      <c r="B4" s="6" t="s">
        <v>1790</v>
      </c>
      <c r="C4" s="6" t="s">
        <v>1791</v>
      </c>
      <c r="D4" s="7">
        <v>81</v>
      </c>
      <c r="E4" s="7">
        <v>2</v>
      </c>
      <c r="F4" s="6" t="s">
        <v>1239</v>
      </c>
    </row>
    <row r="5" spans="1:6" s="4" customFormat="1" ht="18.75">
      <c r="A5" s="6" t="s">
        <v>435</v>
      </c>
      <c r="B5" s="6" t="s">
        <v>1792</v>
      </c>
      <c r="C5" s="6" t="s">
        <v>1793</v>
      </c>
      <c r="D5" s="7">
        <v>79.5</v>
      </c>
      <c r="E5" s="7">
        <v>3</v>
      </c>
      <c r="F5" s="6" t="s">
        <v>2418</v>
      </c>
    </row>
    <row r="6" spans="1:6" s="4" customFormat="1" ht="18.75">
      <c r="A6" s="6" t="s">
        <v>435</v>
      </c>
      <c r="B6" s="6"/>
      <c r="C6" s="6" t="s">
        <v>1794</v>
      </c>
      <c r="D6" s="7">
        <v>78.5</v>
      </c>
      <c r="E6" s="7">
        <v>4</v>
      </c>
      <c r="F6" s="6"/>
    </row>
    <row r="7" spans="1:6" s="4" customFormat="1" ht="18.75">
      <c r="A7" s="6" t="s">
        <v>435</v>
      </c>
      <c r="B7" s="6"/>
      <c r="C7" s="6" t="s">
        <v>1795</v>
      </c>
      <c r="D7" s="7">
        <v>77</v>
      </c>
      <c r="E7" s="7">
        <v>5</v>
      </c>
      <c r="F7" s="6"/>
    </row>
    <row r="8" spans="1:6" s="4" customFormat="1" ht="18.75">
      <c r="A8" s="6" t="s">
        <v>435</v>
      </c>
      <c r="B8" s="6"/>
      <c r="C8" s="6" t="s">
        <v>1796</v>
      </c>
      <c r="D8" s="7">
        <v>76.5</v>
      </c>
      <c r="E8" s="7">
        <v>6</v>
      </c>
      <c r="F8" s="6"/>
    </row>
    <row r="9" spans="1:6" s="4" customFormat="1" ht="18.75">
      <c r="A9" s="6" t="s">
        <v>435</v>
      </c>
      <c r="B9" s="6"/>
      <c r="C9" s="6" t="s">
        <v>1797</v>
      </c>
      <c r="D9" s="7">
        <v>75</v>
      </c>
      <c r="E9" s="7">
        <v>7</v>
      </c>
      <c r="F9" s="6"/>
    </row>
    <row r="10" spans="1:6" s="4" customFormat="1" ht="18.75">
      <c r="A10" s="6" t="s">
        <v>435</v>
      </c>
      <c r="B10" s="6"/>
      <c r="C10" s="6" t="s">
        <v>1798</v>
      </c>
      <c r="D10" s="7">
        <v>74.5</v>
      </c>
      <c r="E10" s="7">
        <v>8</v>
      </c>
      <c r="F10" s="6"/>
    </row>
    <row r="11" spans="1:6" s="4" customFormat="1" ht="18.75">
      <c r="A11" s="6" t="s">
        <v>435</v>
      </c>
      <c r="B11" s="6"/>
      <c r="C11" s="6" t="s">
        <v>1799</v>
      </c>
      <c r="D11" s="7">
        <v>73</v>
      </c>
      <c r="E11" s="7">
        <v>9</v>
      </c>
      <c r="F11" s="6"/>
    </row>
    <row r="12" spans="1:6" s="4" customFormat="1" ht="18.75">
      <c r="A12" s="6" t="s">
        <v>435</v>
      </c>
      <c r="B12" s="6"/>
      <c r="C12" s="6" t="s">
        <v>1800</v>
      </c>
      <c r="D12" s="7">
        <v>72.5</v>
      </c>
      <c r="E12" s="7">
        <v>10</v>
      </c>
      <c r="F12" s="6"/>
    </row>
    <row r="13" spans="1:6" s="4" customFormat="1" ht="18.75">
      <c r="A13" s="6" t="s">
        <v>435</v>
      </c>
      <c r="B13" s="6"/>
      <c r="C13" s="6" t="s">
        <v>1801</v>
      </c>
      <c r="D13" s="7">
        <v>72.5</v>
      </c>
      <c r="E13" s="7">
        <v>10</v>
      </c>
      <c r="F13" s="6"/>
    </row>
    <row r="14" spans="1:6" s="4" customFormat="1" ht="18.75">
      <c r="A14" s="6" t="s">
        <v>435</v>
      </c>
      <c r="B14" s="6"/>
      <c r="C14" s="6" t="s">
        <v>1802</v>
      </c>
      <c r="D14" s="7">
        <v>72.5</v>
      </c>
      <c r="E14" s="7">
        <v>10</v>
      </c>
      <c r="F14" s="6"/>
    </row>
    <row r="15" spans="1:6" s="4" customFormat="1" ht="18.75">
      <c r="A15" s="6" t="s">
        <v>435</v>
      </c>
      <c r="B15" s="6"/>
      <c r="C15" s="6" t="s">
        <v>1803</v>
      </c>
      <c r="D15" s="7">
        <v>72</v>
      </c>
      <c r="E15" s="7">
        <v>13</v>
      </c>
      <c r="F15" s="6"/>
    </row>
    <row r="16" spans="1:6" s="4" customFormat="1" ht="18.75">
      <c r="A16" s="6" t="s">
        <v>435</v>
      </c>
      <c r="B16" s="6"/>
      <c r="C16" s="6" t="s">
        <v>1804</v>
      </c>
      <c r="D16" s="7">
        <v>69</v>
      </c>
      <c r="E16" s="7">
        <v>14</v>
      </c>
      <c r="F16" s="6"/>
    </row>
    <row r="17" spans="1:6" s="4" customFormat="1" ht="18.75">
      <c r="A17" s="6" t="s">
        <v>435</v>
      </c>
      <c r="B17" s="6"/>
      <c r="C17" s="6" t="s">
        <v>1805</v>
      </c>
      <c r="D17" s="7">
        <v>68.5</v>
      </c>
      <c r="E17" s="7">
        <v>15</v>
      </c>
      <c r="F17" s="6"/>
    </row>
    <row r="18" spans="1:6" s="4" customFormat="1" ht="18.75">
      <c r="A18" s="6" t="s">
        <v>435</v>
      </c>
      <c r="B18" s="6"/>
      <c r="C18" s="6" t="s">
        <v>1806</v>
      </c>
      <c r="D18" s="7">
        <v>68.5</v>
      </c>
      <c r="E18" s="7">
        <v>15</v>
      </c>
      <c r="F18" s="6"/>
    </row>
    <row r="19" spans="1:6" s="4" customFormat="1" ht="18.75">
      <c r="A19" s="6" t="s">
        <v>435</v>
      </c>
      <c r="B19" s="6"/>
      <c r="C19" s="6" t="s">
        <v>1807</v>
      </c>
      <c r="D19" s="7">
        <v>66</v>
      </c>
      <c r="E19" s="7">
        <v>17</v>
      </c>
      <c r="F19" s="6"/>
    </row>
    <row r="20" spans="1:6" s="4" customFormat="1" ht="18.75">
      <c r="A20" s="6" t="s">
        <v>435</v>
      </c>
      <c r="B20" s="6"/>
      <c r="C20" s="6" t="s">
        <v>1808</v>
      </c>
      <c r="D20" s="7">
        <v>64.5</v>
      </c>
      <c r="E20" s="7">
        <v>18</v>
      </c>
      <c r="F20" s="6"/>
    </row>
    <row r="21" spans="1:6" s="4" customFormat="1" ht="18.75">
      <c r="A21" s="6" t="s">
        <v>435</v>
      </c>
      <c r="B21" s="6"/>
      <c r="C21" s="6" t="s">
        <v>1809</v>
      </c>
      <c r="D21" s="7">
        <v>64.5</v>
      </c>
      <c r="E21" s="7">
        <v>18</v>
      </c>
      <c r="F21" s="6"/>
    </row>
    <row r="22" spans="1:6" s="4" customFormat="1" ht="18.75">
      <c r="A22" s="6" t="s">
        <v>435</v>
      </c>
      <c r="B22" s="6"/>
      <c r="C22" s="6" t="s">
        <v>1810</v>
      </c>
      <c r="D22" s="7">
        <v>62.5</v>
      </c>
      <c r="E22" s="7">
        <v>20</v>
      </c>
      <c r="F22" s="6"/>
    </row>
    <row r="23" spans="1:6" s="4" customFormat="1" ht="18.75">
      <c r="A23" s="6" t="s">
        <v>435</v>
      </c>
      <c r="B23" s="6"/>
      <c r="C23" s="6" t="s">
        <v>1811</v>
      </c>
      <c r="D23" s="7">
        <v>61.5</v>
      </c>
      <c r="E23" s="7">
        <v>21</v>
      </c>
      <c r="F23" s="6"/>
    </row>
    <row r="24" spans="1:6" s="4" customFormat="1" ht="18.75">
      <c r="A24" s="6" t="s">
        <v>435</v>
      </c>
      <c r="B24" s="6"/>
      <c r="C24" s="6" t="s">
        <v>1812</v>
      </c>
      <c r="D24" s="7">
        <v>60.5</v>
      </c>
      <c r="E24" s="7">
        <v>22</v>
      </c>
      <c r="F24" s="6"/>
    </row>
    <row r="25" spans="1:6" s="4" customFormat="1" ht="18.75">
      <c r="A25" s="6" t="s">
        <v>435</v>
      </c>
      <c r="B25" s="6"/>
      <c r="C25" s="6" t="s">
        <v>1813</v>
      </c>
      <c r="D25" s="7">
        <v>59.5</v>
      </c>
      <c r="E25" s="7">
        <v>23</v>
      </c>
      <c r="F25" s="6"/>
    </row>
    <row r="26" spans="1:6" s="4" customFormat="1" ht="18.75">
      <c r="A26" s="6" t="s">
        <v>435</v>
      </c>
      <c r="B26" s="6"/>
      <c r="C26" s="6" t="s">
        <v>1814</v>
      </c>
      <c r="D26" s="7">
        <v>59.5</v>
      </c>
      <c r="E26" s="7">
        <v>23</v>
      </c>
      <c r="F26" s="6"/>
    </row>
    <row r="27" spans="1:6" s="4" customFormat="1" ht="18.75">
      <c r="A27" s="6" t="s">
        <v>435</v>
      </c>
      <c r="B27" s="6"/>
      <c r="C27" s="6" t="s">
        <v>1815</v>
      </c>
      <c r="D27" s="7">
        <v>57.5</v>
      </c>
      <c r="E27" s="7">
        <v>25</v>
      </c>
      <c r="F27" s="6"/>
    </row>
    <row r="28" spans="1:6" s="4" customFormat="1" ht="18.75">
      <c r="A28" s="6" t="s">
        <v>435</v>
      </c>
      <c r="B28" s="6"/>
      <c r="C28" s="6" t="s">
        <v>1816</v>
      </c>
      <c r="D28" s="7">
        <v>56.5</v>
      </c>
      <c r="E28" s="7">
        <v>26</v>
      </c>
      <c r="F28" s="6"/>
    </row>
    <row r="29" spans="1:6" s="4" customFormat="1" ht="18.75">
      <c r="A29" s="6" t="s">
        <v>435</v>
      </c>
      <c r="B29" s="6"/>
      <c r="C29" s="6" t="s">
        <v>1817</v>
      </c>
      <c r="D29" s="7">
        <v>56</v>
      </c>
      <c r="E29" s="7">
        <v>27</v>
      </c>
      <c r="F29" s="6"/>
    </row>
    <row r="30" spans="1:6" s="4" customFormat="1" ht="18.75">
      <c r="A30" s="6" t="s">
        <v>435</v>
      </c>
      <c r="B30" s="6"/>
      <c r="C30" s="6" t="s">
        <v>1818</v>
      </c>
      <c r="D30" s="7">
        <v>53</v>
      </c>
      <c r="E30" s="7">
        <v>28</v>
      </c>
      <c r="F30" s="6"/>
    </row>
    <row r="31" spans="1:6" s="4" customFormat="1" ht="18.75">
      <c r="A31" s="6" t="s">
        <v>435</v>
      </c>
      <c r="B31" s="6"/>
      <c r="C31" s="6" t="s">
        <v>1819</v>
      </c>
      <c r="D31" s="7">
        <v>49.5</v>
      </c>
      <c r="E31" s="7">
        <v>29</v>
      </c>
      <c r="F31" s="6"/>
    </row>
    <row r="32" spans="1:6" s="4" customFormat="1" ht="18.75">
      <c r="A32" s="6" t="s">
        <v>435</v>
      </c>
      <c r="B32" s="6"/>
      <c r="C32" s="6" t="s">
        <v>1820</v>
      </c>
      <c r="D32" s="7">
        <v>48.5</v>
      </c>
      <c r="E32" s="7">
        <v>30</v>
      </c>
      <c r="F32" s="6"/>
    </row>
    <row r="33" spans="1:6" s="4" customFormat="1" ht="18.75">
      <c r="A33" s="6" t="s">
        <v>435</v>
      </c>
      <c r="B33" s="6"/>
      <c r="C33" s="6" t="s">
        <v>1821</v>
      </c>
      <c r="D33" s="7">
        <v>48.5</v>
      </c>
      <c r="E33" s="7">
        <v>30</v>
      </c>
      <c r="F33" s="6"/>
    </row>
    <row r="34" spans="1:6" s="4" customFormat="1" ht="18.75">
      <c r="A34" s="6" t="s">
        <v>435</v>
      </c>
      <c r="B34" s="6"/>
      <c r="C34" s="6" t="s">
        <v>1822</v>
      </c>
      <c r="D34" s="7">
        <v>46.5</v>
      </c>
      <c r="E34" s="7">
        <v>32</v>
      </c>
      <c r="F34" s="6"/>
    </row>
    <row r="35" spans="1:6" s="4" customFormat="1" ht="18.75">
      <c r="A35" s="6" t="s">
        <v>435</v>
      </c>
      <c r="B35" s="6"/>
      <c r="C35" s="6" t="s">
        <v>1823</v>
      </c>
      <c r="D35" s="7">
        <v>46</v>
      </c>
      <c r="E35" s="7">
        <v>33</v>
      </c>
      <c r="F35" s="6"/>
    </row>
    <row r="36" spans="1:6" s="4" customFormat="1" ht="18.75">
      <c r="A36" s="6" t="s">
        <v>435</v>
      </c>
      <c r="B36" s="6"/>
      <c r="C36" s="6" t="s">
        <v>1824</v>
      </c>
      <c r="D36" s="7">
        <v>45</v>
      </c>
      <c r="E36" s="7">
        <v>34</v>
      </c>
      <c r="F36" s="6"/>
    </row>
    <row r="37" spans="1:6" s="4" customFormat="1" ht="18.75">
      <c r="A37" s="6" t="s">
        <v>435</v>
      </c>
      <c r="B37" s="6"/>
      <c r="C37" s="6" t="s">
        <v>1825</v>
      </c>
      <c r="D37" s="7">
        <v>45</v>
      </c>
      <c r="E37" s="7">
        <v>34</v>
      </c>
      <c r="F37" s="6"/>
    </row>
    <row r="38" spans="1:6" s="4" customFormat="1" ht="18.75">
      <c r="A38" s="6" t="s">
        <v>435</v>
      </c>
      <c r="B38" s="6"/>
      <c r="C38" s="6" t="s">
        <v>1826</v>
      </c>
      <c r="D38" s="7">
        <v>43</v>
      </c>
      <c r="E38" s="7">
        <v>36</v>
      </c>
      <c r="F38" s="6"/>
    </row>
    <row r="39" spans="1:6" s="4" customFormat="1" ht="18.75">
      <c r="A39" s="6" t="s">
        <v>435</v>
      </c>
      <c r="B39" s="6"/>
      <c r="C39" s="6" t="s">
        <v>1827</v>
      </c>
      <c r="D39" s="7">
        <v>42.5</v>
      </c>
      <c r="E39" s="7">
        <v>37</v>
      </c>
      <c r="F39" s="6"/>
    </row>
    <row r="40" spans="1:6" s="4" customFormat="1" ht="18.75">
      <c r="A40" s="6" t="s">
        <v>435</v>
      </c>
      <c r="B40" s="6"/>
      <c r="C40" s="6" t="s">
        <v>1828</v>
      </c>
      <c r="D40" s="7">
        <v>42</v>
      </c>
      <c r="E40" s="7">
        <v>38</v>
      </c>
      <c r="F40" s="6"/>
    </row>
    <row r="41" spans="1:6" s="4" customFormat="1" ht="18.75">
      <c r="A41" s="6" t="s">
        <v>435</v>
      </c>
      <c r="B41" s="6"/>
      <c r="C41" s="6" t="s">
        <v>1829</v>
      </c>
      <c r="D41" s="7">
        <v>40.5</v>
      </c>
      <c r="E41" s="7">
        <v>39</v>
      </c>
      <c r="F41" s="6"/>
    </row>
    <row r="42" spans="1:6" s="4" customFormat="1" ht="18.75">
      <c r="A42" s="6" t="s">
        <v>435</v>
      </c>
      <c r="B42" s="6"/>
      <c r="C42" s="6" t="s">
        <v>1830</v>
      </c>
      <c r="D42" s="7">
        <v>40.5</v>
      </c>
      <c r="E42" s="7">
        <v>39</v>
      </c>
      <c r="F42" s="6"/>
    </row>
    <row r="43" spans="1:6" s="4" customFormat="1" ht="18.75">
      <c r="A43" s="6" t="s">
        <v>435</v>
      </c>
      <c r="B43" s="6"/>
      <c r="C43" s="6" t="s">
        <v>1831</v>
      </c>
      <c r="D43" s="7">
        <v>40</v>
      </c>
      <c r="E43" s="7">
        <v>41</v>
      </c>
      <c r="F43" s="6"/>
    </row>
    <row r="44" spans="1:6" s="4" customFormat="1" ht="18.75">
      <c r="A44" s="6" t="s">
        <v>435</v>
      </c>
      <c r="B44" s="6"/>
      <c r="C44" s="6" t="s">
        <v>1832</v>
      </c>
      <c r="D44" s="7">
        <v>40</v>
      </c>
      <c r="E44" s="7">
        <v>41</v>
      </c>
      <c r="F44" s="6"/>
    </row>
    <row r="45" spans="1:6" s="4" customFormat="1" ht="18.75">
      <c r="A45" s="6" t="s">
        <v>435</v>
      </c>
      <c r="B45" s="6"/>
      <c r="C45" s="6" t="s">
        <v>1833</v>
      </c>
      <c r="D45" s="7">
        <v>40</v>
      </c>
      <c r="E45" s="7">
        <v>41</v>
      </c>
      <c r="F45" s="6"/>
    </row>
    <row r="46" spans="1:6" s="4" customFormat="1" ht="18.75">
      <c r="A46" s="6" t="s">
        <v>435</v>
      </c>
      <c r="B46" s="6"/>
      <c r="C46" s="6" t="s">
        <v>1834</v>
      </c>
      <c r="D46" s="7">
        <v>39</v>
      </c>
      <c r="E46" s="7">
        <v>44</v>
      </c>
      <c r="F46" s="6"/>
    </row>
    <row r="47" spans="1:6" s="4" customFormat="1" ht="18.75">
      <c r="A47" s="6" t="s">
        <v>435</v>
      </c>
      <c r="B47" s="6"/>
      <c r="C47" s="6" t="s">
        <v>1835</v>
      </c>
      <c r="D47" s="7">
        <v>37.5</v>
      </c>
      <c r="E47" s="7">
        <v>45</v>
      </c>
      <c r="F47" s="6"/>
    </row>
    <row r="48" spans="1:6" s="4" customFormat="1" ht="18.75">
      <c r="A48" s="6" t="s">
        <v>435</v>
      </c>
      <c r="B48" s="6"/>
      <c r="C48" s="6" t="s">
        <v>1836</v>
      </c>
      <c r="D48" s="7">
        <v>34.5</v>
      </c>
      <c r="E48" s="7">
        <v>46</v>
      </c>
      <c r="F48" s="6"/>
    </row>
    <row r="49" spans="1:6" s="4" customFormat="1" ht="18.75">
      <c r="A49" s="6" t="s">
        <v>435</v>
      </c>
      <c r="B49" s="6"/>
      <c r="C49" s="6" t="s">
        <v>1837</v>
      </c>
      <c r="D49" s="7">
        <v>34</v>
      </c>
      <c r="E49" s="7">
        <v>47</v>
      </c>
      <c r="F49" s="6"/>
    </row>
    <row r="50" spans="1:6" s="4" customFormat="1" ht="18.75">
      <c r="A50" s="6" t="s">
        <v>435</v>
      </c>
      <c r="B50" s="6"/>
      <c r="C50" s="6" t="s">
        <v>1838</v>
      </c>
      <c r="D50" s="7">
        <v>32</v>
      </c>
      <c r="E50" s="7">
        <v>48</v>
      </c>
      <c r="F50" s="6"/>
    </row>
    <row r="51" spans="1:6" s="4" customFormat="1" ht="18.75">
      <c r="A51" s="6" t="s">
        <v>435</v>
      </c>
      <c r="B51" s="6"/>
      <c r="C51" s="6" t="s">
        <v>1839</v>
      </c>
      <c r="D51" s="7">
        <v>29</v>
      </c>
      <c r="E51" s="7">
        <v>49</v>
      </c>
      <c r="F51" s="6"/>
    </row>
    <row r="52" spans="1:6" s="4" customFormat="1" ht="18.75">
      <c r="A52" s="6" t="s">
        <v>435</v>
      </c>
      <c r="B52" s="6"/>
      <c r="C52" s="6" t="s">
        <v>1840</v>
      </c>
      <c r="D52" s="7">
        <v>23</v>
      </c>
      <c r="E52" s="7">
        <v>50</v>
      </c>
      <c r="F52" s="6"/>
    </row>
    <row r="53" spans="1:6" s="4" customFormat="1" ht="18.75">
      <c r="A53" s="6" t="s">
        <v>435</v>
      </c>
      <c r="B53" s="6"/>
      <c r="C53" s="6" t="s">
        <v>1841</v>
      </c>
      <c r="D53" s="7">
        <v>0</v>
      </c>
      <c r="E53" s="7">
        <v>51</v>
      </c>
      <c r="F53" s="6"/>
    </row>
    <row r="54" spans="1:6" s="4" customFormat="1" ht="18.75">
      <c r="A54" s="6" t="s">
        <v>435</v>
      </c>
      <c r="B54" s="6"/>
      <c r="C54" s="6" t="s">
        <v>1842</v>
      </c>
      <c r="D54" s="7">
        <v>0</v>
      </c>
      <c r="E54" s="7">
        <v>51</v>
      </c>
      <c r="F54" s="6"/>
    </row>
    <row r="55" spans="1:6" s="4" customFormat="1" ht="18.75">
      <c r="A55" s="6" t="s">
        <v>435</v>
      </c>
      <c r="B55" s="6"/>
      <c r="C55" s="6" t="s">
        <v>1843</v>
      </c>
      <c r="D55" s="7">
        <v>0</v>
      </c>
      <c r="E55" s="7">
        <v>51</v>
      </c>
      <c r="F55" s="6"/>
    </row>
    <row r="56" spans="1:6" s="4" customFormat="1" ht="18.75">
      <c r="A56" s="6" t="s">
        <v>435</v>
      </c>
      <c r="B56" s="6"/>
      <c r="C56" s="6" t="s">
        <v>1844</v>
      </c>
      <c r="D56" s="7">
        <v>0</v>
      </c>
      <c r="E56" s="7">
        <v>51</v>
      </c>
      <c r="F56" s="6"/>
    </row>
    <row r="57" spans="1:6" s="4" customFormat="1" ht="18.75">
      <c r="A57" s="6" t="s">
        <v>435</v>
      </c>
      <c r="B57" s="6"/>
      <c r="C57" s="6" t="s">
        <v>1845</v>
      </c>
      <c r="D57" s="7">
        <v>0</v>
      </c>
      <c r="E57" s="7">
        <v>51</v>
      </c>
      <c r="F57" s="6"/>
    </row>
    <row r="58" spans="1:6" s="4" customFormat="1" ht="18.75">
      <c r="A58" s="6" t="s">
        <v>435</v>
      </c>
      <c r="B58" s="6"/>
      <c r="C58" s="6" t="s">
        <v>1846</v>
      </c>
      <c r="D58" s="7">
        <v>0</v>
      </c>
      <c r="E58" s="7">
        <v>51</v>
      </c>
      <c r="F58" s="6"/>
    </row>
    <row r="59" spans="1:6" s="4" customFormat="1" ht="18.75">
      <c r="A59" s="6" t="s">
        <v>435</v>
      </c>
      <c r="B59" s="6"/>
      <c r="C59" s="6" t="s">
        <v>1847</v>
      </c>
      <c r="D59" s="7">
        <v>0</v>
      </c>
      <c r="E59" s="7">
        <v>51</v>
      </c>
      <c r="F59" s="6"/>
    </row>
    <row r="60" spans="1:6" s="4" customFormat="1" ht="18.75">
      <c r="A60" s="6" t="s">
        <v>435</v>
      </c>
      <c r="B60" s="6"/>
      <c r="C60" s="6" t="s">
        <v>1848</v>
      </c>
      <c r="D60" s="7">
        <v>0</v>
      </c>
      <c r="E60" s="7">
        <v>51</v>
      </c>
      <c r="F60" s="6"/>
    </row>
    <row r="61" spans="1:6" s="4" customFormat="1" ht="18.75">
      <c r="A61" s="6" t="s">
        <v>435</v>
      </c>
      <c r="B61" s="6"/>
      <c r="C61" s="6" t="s">
        <v>1849</v>
      </c>
      <c r="D61" s="7">
        <v>0</v>
      </c>
      <c r="E61" s="7">
        <v>51</v>
      </c>
      <c r="F61" s="6"/>
    </row>
    <row r="62" spans="1:6" s="4" customFormat="1" ht="18.75">
      <c r="A62" s="6" t="s">
        <v>435</v>
      </c>
      <c r="B62" s="6"/>
      <c r="C62" s="6" t="s">
        <v>1850</v>
      </c>
      <c r="D62" s="7">
        <v>0</v>
      </c>
      <c r="E62" s="7">
        <v>51</v>
      </c>
      <c r="F62" s="6"/>
    </row>
    <row r="63" spans="1:6" s="4" customFormat="1" ht="18.75">
      <c r="A63" s="6" t="s">
        <v>435</v>
      </c>
      <c r="B63" s="6"/>
      <c r="C63" s="6" t="s">
        <v>1851</v>
      </c>
      <c r="D63" s="7">
        <v>0</v>
      </c>
      <c r="E63" s="7">
        <v>51</v>
      </c>
      <c r="F63" s="6"/>
    </row>
    <row r="64" spans="1:6" s="4" customFormat="1" ht="18.75">
      <c r="A64" s="6" t="s">
        <v>435</v>
      </c>
      <c r="B64" s="6"/>
      <c r="C64" s="6" t="s">
        <v>1852</v>
      </c>
      <c r="D64" s="7">
        <v>0</v>
      </c>
      <c r="E64" s="7">
        <v>51</v>
      </c>
      <c r="F64" s="6"/>
    </row>
    <row r="65" spans="1:6" s="4" customFormat="1" ht="18.75">
      <c r="A65" s="6" t="s">
        <v>435</v>
      </c>
      <c r="B65" s="6"/>
      <c r="C65" s="6" t="s">
        <v>1853</v>
      </c>
      <c r="D65" s="7">
        <v>0</v>
      </c>
      <c r="E65" s="7">
        <v>51</v>
      </c>
      <c r="F65" s="6"/>
    </row>
    <row r="66" spans="1:6" s="4" customFormat="1" ht="18.75">
      <c r="A66" s="6" t="s">
        <v>435</v>
      </c>
      <c r="B66" s="6"/>
      <c r="C66" s="6" t="s">
        <v>1854</v>
      </c>
      <c r="D66" s="7">
        <v>0</v>
      </c>
      <c r="E66" s="7">
        <v>51</v>
      </c>
      <c r="F66" s="6"/>
    </row>
    <row r="67" spans="1:6" s="4" customFormat="1" ht="18.75">
      <c r="A67" s="6" t="s">
        <v>779</v>
      </c>
      <c r="B67" s="6" t="s">
        <v>1855</v>
      </c>
      <c r="C67" s="6" t="s">
        <v>1856</v>
      </c>
      <c r="D67" s="7">
        <v>87</v>
      </c>
      <c r="E67" s="7">
        <v>1</v>
      </c>
      <c r="F67" s="7" t="s">
        <v>1239</v>
      </c>
    </row>
    <row r="68" spans="1:6" s="4" customFormat="1" ht="18.75">
      <c r="A68" s="6" t="s">
        <v>779</v>
      </c>
      <c r="B68" s="6" t="s">
        <v>1857</v>
      </c>
      <c r="C68" s="6" t="s">
        <v>1858</v>
      </c>
      <c r="D68" s="7">
        <v>84</v>
      </c>
      <c r="E68" s="7">
        <v>2</v>
      </c>
      <c r="F68" s="7" t="s">
        <v>1239</v>
      </c>
    </row>
    <row r="69" spans="1:6" s="4" customFormat="1" ht="18.75">
      <c r="A69" s="6" t="s">
        <v>779</v>
      </c>
      <c r="B69" s="6" t="s">
        <v>1859</v>
      </c>
      <c r="C69" s="6" t="s">
        <v>1860</v>
      </c>
      <c r="D69" s="7">
        <v>83</v>
      </c>
      <c r="E69" s="7">
        <v>3</v>
      </c>
      <c r="F69" s="7" t="s">
        <v>1239</v>
      </c>
    </row>
    <row r="70" spans="1:6" s="4" customFormat="1" ht="18.75">
      <c r="A70" s="6" t="s">
        <v>779</v>
      </c>
      <c r="B70" s="6" t="s">
        <v>1861</v>
      </c>
      <c r="C70" s="6" t="s">
        <v>1862</v>
      </c>
      <c r="D70" s="7">
        <v>83</v>
      </c>
      <c r="E70" s="7">
        <v>3</v>
      </c>
      <c r="F70" s="7" t="s">
        <v>1239</v>
      </c>
    </row>
    <row r="71" spans="1:6" s="4" customFormat="1" ht="18.75">
      <c r="A71" s="6" t="s">
        <v>779</v>
      </c>
      <c r="B71" s="6" t="s">
        <v>1863</v>
      </c>
      <c r="C71" s="6" t="s">
        <v>1864</v>
      </c>
      <c r="D71" s="7">
        <v>81</v>
      </c>
      <c r="E71" s="7">
        <v>5</v>
      </c>
      <c r="F71" s="7" t="s">
        <v>1239</v>
      </c>
    </row>
    <row r="72" spans="1:6" s="4" customFormat="1" ht="18.75">
      <c r="A72" s="6" t="s">
        <v>779</v>
      </c>
      <c r="B72" s="6" t="s">
        <v>1865</v>
      </c>
      <c r="C72" s="6" t="s">
        <v>1866</v>
      </c>
      <c r="D72" s="7">
        <v>80</v>
      </c>
      <c r="E72" s="7">
        <v>6</v>
      </c>
      <c r="F72" s="7" t="s">
        <v>1239</v>
      </c>
    </row>
    <row r="73" spans="1:6" s="4" customFormat="1" ht="18.75">
      <c r="A73" s="6" t="s">
        <v>779</v>
      </c>
      <c r="B73" s="6"/>
      <c r="C73" s="6" t="s">
        <v>1867</v>
      </c>
      <c r="D73" s="7">
        <v>79</v>
      </c>
      <c r="E73" s="7">
        <v>7</v>
      </c>
      <c r="F73" s="7"/>
    </row>
    <row r="74" spans="1:6" s="4" customFormat="1" ht="18.75">
      <c r="A74" s="6" t="s">
        <v>779</v>
      </c>
      <c r="B74" s="6"/>
      <c r="C74" s="6" t="s">
        <v>1868</v>
      </c>
      <c r="D74" s="7">
        <v>79</v>
      </c>
      <c r="E74" s="7">
        <v>7</v>
      </c>
      <c r="F74" s="7"/>
    </row>
    <row r="75" spans="1:6" s="4" customFormat="1" ht="18.75">
      <c r="A75" s="6" t="s">
        <v>779</v>
      </c>
      <c r="B75" s="6"/>
      <c r="C75" s="6" t="s">
        <v>1869</v>
      </c>
      <c r="D75" s="7">
        <v>79</v>
      </c>
      <c r="E75" s="7">
        <v>7</v>
      </c>
      <c r="F75" s="7"/>
    </row>
    <row r="76" spans="1:6" s="4" customFormat="1" ht="18.75">
      <c r="A76" s="6" t="s">
        <v>779</v>
      </c>
      <c r="B76" s="6"/>
      <c r="C76" s="6" t="s">
        <v>1870</v>
      </c>
      <c r="D76" s="7">
        <v>76</v>
      </c>
      <c r="E76" s="7">
        <v>10</v>
      </c>
      <c r="F76" s="7"/>
    </row>
    <row r="77" spans="1:6" s="4" customFormat="1" ht="18.75">
      <c r="A77" s="6" t="s">
        <v>779</v>
      </c>
      <c r="B77" s="6"/>
      <c r="C77" s="6" t="s">
        <v>1871</v>
      </c>
      <c r="D77" s="7">
        <v>75</v>
      </c>
      <c r="E77" s="7">
        <v>11</v>
      </c>
      <c r="F77" s="7"/>
    </row>
    <row r="78" spans="1:6" s="4" customFormat="1" ht="18.75">
      <c r="A78" s="6" t="s">
        <v>779</v>
      </c>
      <c r="B78" s="6"/>
      <c r="C78" s="6" t="s">
        <v>1872</v>
      </c>
      <c r="D78" s="7">
        <v>74</v>
      </c>
      <c r="E78" s="7">
        <v>12</v>
      </c>
      <c r="F78" s="7"/>
    </row>
    <row r="79" spans="1:6" s="4" customFormat="1" ht="18.75">
      <c r="A79" s="6" t="s">
        <v>779</v>
      </c>
      <c r="B79" s="6"/>
      <c r="C79" s="6" t="s">
        <v>1873</v>
      </c>
      <c r="D79" s="7">
        <v>74</v>
      </c>
      <c r="E79" s="7">
        <v>12</v>
      </c>
      <c r="F79" s="7"/>
    </row>
    <row r="80" spans="1:6" s="4" customFormat="1" ht="18.75">
      <c r="A80" s="6" t="s">
        <v>779</v>
      </c>
      <c r="B80" s="6"/>
      <c r="C80" s="6" t="s">
        <v>1874</v>
      </c>
      <c r="D80" s="7">
        <v>74</v>
      </c>
      <c r="E80" s="7">
        <v>12</v>
      </c>
      <c r="F80" s="7"/>
    </row>
    <row r="81" spans="1:6" s="4" customFormat="1" ht="18.75">
      <c r="A81" s="6" t="s">
        <v>779</v>
      </c>
      <c r="B81" s="6"/>
      <c r="C81" s="6" t="s">
        <v>1875</v>
      </c>
      <c r="D81" s="7">
        <v>73</v>
      </c>
      <c r="E81" s="7">
        <v>15</v>
      </c>
      <c r="F81" s="7"/>
    </row>
    <row r="82" spans="1:6" s="4" customFormat="1" ht="18.75">
      <c r="A82" s="6" t="s">
        <v>779</v>
      </c>
      <c r="B82" s="6"/>
      <c r="C82" s="6" t="s">
        <v>1876</v>
      </c>
      <c r="D82" s="7">
        <v>73</v>
      </c>
      <c r="E82" s="7">
        <v>15</v>
      </c>
      <c r="F82" s="7"/>
    </row>
    <row r="83" spans="1:6" s="4" customFormat="1" ht="18.75">
      <c r="A83" s="6" t="s">
        <v>779</v>
      </c>
      <c r="B83" s="6"/>
      <c r="C83" s="6" t="s">
        <v>1877</v>
      </c>
      <c r="D83" s="7">
        <v>73</v>
      </c>
      <c r="E83" s="7">
        <v>15</v>
      </c>
      <c r="F83" s="7"/>
    </row>
    <row r="84" spans="1:6" s="4" customFormat="1" ht="18.75">
      <c r="A84" s="6" t="s">
        <v>779</v>
      </c>
      <c r="B84" s="6"/>
      <c r="C84" s="6" t="s">
        <v>1878</v>
      </c>
      <c r="D84" s="7">
        <v>72</v>
      </c>
      <c r="E84" s="7">
        <v>18</v>
      </c>
      <c r="F84" s="7"/>
    </row>
    <row r="85" spans="1:6" s="4" customFormat="1" ht="18.75">
      <c r="A85" s="6" t="s">
        <v>779</v>
      </c>
      <c r="B85" s="6"/>
      <c r="C85" s="6" t="s">
        <v>1879</v>
      </c>
      <c r="D85" s="7">
        <v>72</v>
      </c>
      <c r="E85" s="7">
        <v>18</v>
      </c>
      <c r="F85" s="7"/>
    </row>
    <row r="86" spans="1:6" s="4" customFormat="1" ht="18.75">
      <c r="A86" s="6" t="s">
        <v>779</v>
      </c>
      <c r="B86" s="6"/>
      <c r="C86" s="6" t="s">
        <v>1880</v>
      </c>
      <c r="D86" s="7">
        <v>71</v>
      </c>
      <c r="E86" s="7">
        <v>20</v>
      </c>
      <c r="F86" s="7"/>
    </row>
    <row r="87" spans="1:6" s="4" customFormat="1" ht="18.75">
      <c r="A87" s="6" t="s">
        <v>779</v>
      </c>
      <c r="B87" s="6"/>
      <c r="C87" s="6" t="s">
        <v>1881</v>
      </c>
      <c r="D87" s="7">
        <v>71</v>
      </c>
      <c r="E87" s="7">
        <v>20</v>
      </c>
      <c r="F87" s="7"/>
    </row>
    <row r="88" spans="1:6" s="4" customFormat="1" ht="18.75">
      <c r="A88" s="6" t="s">
        <v>779</v>
      </c>
      <c r="B88" s="6"/>
      <c r="C88" s="6" t="s">
        <v>1882</v>
      </c>
      <c r="D88" s="7">
        <v>71</v>
      </c>
      <c r="E88" s="7">
        <v>20</v>
      </c>
      <c r="F88" s="7"/>
    </row>
    <row r="89" spans="1:6" s="4" customFormat="1" ht="18.75">
      <c r="A89" s="6" t="s">
        <v>779</v>
      </c>
      <c r="B89" s="6"/>
      <c r="C89" s="6" t="s">
        <v>1883</v>
      </c>
      <c r="D89" s="7">
        <v>70</v>
      </c>
      <c r="E89" s="7">
        <v>23</v>
      </c>
      <c r="F89" s="7"/>
    </row>
    <row r="90" spans="1:6" s="4" customFormat="1" ht="18.75">
      <c r="A90" s="6" t="s">
        <v>779</v>
      </c>
      <c r="B90" s="6"/>
      <c r="C90" s="6" t="s">
        <v>1884</v>
      </c>
      <c r="D90" s="7">
        <v>69</v>
      </c>
      <c r="E90" s="7">
        <v>24</v>
      </c>
      <c r="F90" s="7"/>
    </row>
    <row r="91" spans="1:6" s="4" customFormat="1" ht="18.75">
      <c r="A91" s="6" t="s">
        <v>779</v>
      </c>
      <c r="B91" s="6"/>
      <c r="C91" s="6" t="s">
        <v>1885</v>
      </c>
      <c r="D91" s="7">
        <v>69</v>
      </c>
      <c r="E91" s="7">
        <v>24</v>
      </c>
      <c r="F91" s="7"/>
    </row>
    <row r="92" spans="1:6" s="4" customFormat="1" ht="18.75">
      <c r="A92" s="6" t="s">
        <v>779</v>
      </c>
      <c r="B92" s="6"/>
      <c r="C92" s="6" t="s">
        <v>1886</v>
      </c>
      <c r="D92" s="7">
        <v>69</v>
      </c>
      <c r="E92" s="7">
        <v>24</v>
      </c>
      <c r="F92" s="7"/>
    </row>
    <row r="93" spans="1:6" s="4" customFormat="1" ht="18.75">
      <c r="A93" s="6" t="s">
        <v>779</v>
      </c>
      <c r="B93" s="6"/>
      <c r="C93" s="6" t="s">
        <v>1887</v>
      </c>
      <c r="D93" s="7">
        <v>68</v>
      </c>
      <c r="E93" s="7">
        <v>27</v>
      </c>
      <c r="F93" s="7"/>
    </row>
    <row r="94" spans="1:6" s="4" customFormat="1" ht="18.75">
      <c r="A94" s="6" t="s">
        <v>779</v>
      </c>
      <c r="B94" s="6"/>
      <c r="C94" s="6" t="s">
        <v>1888</v>
      </c>
      <c r="D94" s="7">
        <v>68</v>
      </c>
      <c r="E94" s="7">
        <v>27</v>
      </c>
      <c r="F94" s="7"/>
    </row>
    <row r="95" spans="1:6" s="4" customFormat="1" ht="18.75">
      <c r="A95" s="6" t="s">
        <v>779</v>
      </c>
      <c r="B95" s="6"/>
      <c r="C95" s="6" t="s">
        <v>1889</v>
      </c>
      <c r="D95" s="7">
        <v>67</v>
      </c>
      <c r="E95" s="7">
        <v>29</v>
      </c>
      <c r="F95" s="7"/>
    </row>
    <row r="96" spans="1:6" s="4" customFormat="1" ht="18.75">
      <c r="A96" s="6" t="s">
        <v>779</v>
      </c>
      <c r="B96" s="6"/>
      <c r="C96" s="6" t="s">
        <v>1890</v>
      </c>
      <c r="D96" s="7">
        <v>67</v>
      </c>
      <c r="E96" s="7">
        <v>29</v>
      </c>
      <c r="F96" s="7"/>
    </row>
    <row r="97" spans="1:6" s="4" customFormat="1" ht="18.75">
      <c r="A97" s="6" t="s">
        <v>779</v>
      </c>
      <c r="B97" s="6"/>
      <c r="C97" s="6" t="s">
        <v>1891</v>
      </c>
      <c r="D97" s="7">
        <v>67</v>
      </c>
      <c r="E97" s="7">
        <v>29</v>
      </c>
      <c r="F97" s="7"/>
    </row>
    <row r="98" spans="1:6" s="4" customFormat="1" ht="18.75">
      <c r="A98" s="6" t="s">
        <v>779</v>
      </c>
      <c r="B98" s="6"/>
      <c r="C98" s="6" t="s">
        <v>1892</v>
      </c>
      <c r="D98" s="7">
        <v>67</v>
      </c>
      <c r="E98" s="7">
        <v>29</v>
      </c>
      <c r="F98" s="7"/>
    </row>
    <row r="99" spans="1:6" s="4" customFormat="1" ht="18.75">
      <c r="A99" s="6" t="s">
        <v>779</v>
      </c>
      <c r="B99" s="6"/>
      <c r="C99" s="6" t="s">
        <v>1893</v>
      </c>
      <c r="D99" s="7">
        <v>66</v>
      </c>
      <c r="E99" s="7">
        <v>33</v>
      </c>
      <c r="F99" s="7"/>
    </row>
    <row r="100" spans="1:6" s="4" customFormat="1" ht="18.75">
      <c r="A100" s="6" t="s">
        <v>779</v>
      </c>
      <c r="B100" s="6"/>
      <c r="C100" s="6" t="s">
        <v>1894</v>
      </c>
      <c r="D100" s="7">
        <v>66</v>
      </c>
      <c r="E100" s="7">
        <v>33</v>
      </c>
      <c r="F100" s="7"/>
    </row>
    <row r="101" spans="1:6" s="4" customFormat="1" ht="18.75">
      <c r="A101" s="6" t="s">
        <v>779</v>
      </c>
      <c r="B101" s="6"/>
      <c r="C101" s="6" t="s">
        <v>1895</v>
      </c>
      <c r="D101" s="7">
        <v>65</v>
      </c>
      <c r="E101" s="7">
        <v>35</v>
      </c>
      <c r="F101" s="7"/>
    </row>
    <row r="102" spans="1:6" s="4" customFormat="1" ht="18.75">
      <c r="A102" s="6" t="s">
        <v>779</v>
      </c>
      <c r="B102" s="6"/>
      <c r="C102" s="6" t="s">
        <v>1896</v>
      </c>
      <c r="D102" s="7">
        <v>65</v>
      </c>
      <c r="E102" s="7">
        <v>35</v>
      </c>
      <c r="F102" s="7"/>
    </row>
    <row r="103" spans="1:6" s="4" customFormat="1" ht="18.75">
      <c r="A103" s="6" t="s">
        <v>779</v>
      </c>
      <c r="B103" s="6"/>
      <c r="C103" s="6" t="s">
        <v>1897</v>
      </c>
      <c r="D103" s="7">
        <v>64</v>
      </c>
      <c r="E103" s="7">
        <v>37</v>
      </c>
      <c r="F103" s="7"/>
    </row>
    <row r="104" spans="1:6" s="4" customFormat="1" ht="18.75">
      <c r="A104" s="6" t="s">
        <v>779</v>
      </c>
      <c r="B104" s="6"/>
      <c r="C104" s="6" t="s">
        <v>1898</v>
      </c>
      <c r="D104" s="7">
        <v>64</v>
      </c>
      <c r="E104" s="7">
        <v>37</v>
      </c>
      <c r="F104" s="7"/>
    </row>
    <row r="105" spans="1:6" s="4" customFormat="1" ht="18.75">
      <c r="A105" s="6" t="s">
        <v>779</v>
      </c>
      <c r="B105" s="6"/>
      <c r="C105" s="6" t="s">
        <v>1899</v>
      </c>
      <c r="D105" s="7">
        <v>63</v>
      </c>
      <c r="E105" s="7">
        <v>39</v>
      </c>
      <c r="F105" s="7"/>
    </row>
    <row r="106" spans="1:6" s="4" customFormat="1" ht="18.75">
      <c r="A106" s="6" t="s">
        <v>779</v>
      </c>
      <c r="B106" s="6"/>
      <c r="C106" s="6" t="s">
        <v>1900</v>
      </c>
      <c r="D106" s="7">
        <v>63</v>
      </c>
      <c r="E106" s="7">
        <v>39</v>
      </c>
      <c r="F106" s="7"/>
    </row>
    <row r="107" spans="1:6" s="4" customFormat="1" ht="18.75">
      <c r="A107" s="6" t="s">
        <v>779</v>
      </c>
      <c r="B107" s="6"/>
      <c r="C107" s="6" t="s">
        <v>1901</v>
      </c>
      <c r="D107" s="7">
        <v>62</v>
      </c>
      <c r="E107" s="7">
        <v>41</v>
      </c>
      <c r="F107" s="7"/>
    </row>
    <row r="108" spans="1:6" s="4" customFormat="1" ht="18.75">
      <c r="A108" s="6" t="s">
        <v>779</v>
      </c>
      <c r="B108" s="6"/>
      <c r="C108" s="6" t="s">
        <v>1902</v>
      </c>
      <c r="D108" s="7">
        <v>62</v>
      </c>
      <c r="E108" s="7">
        <v>41</v>
      </c>
      <c r="F108" s="7"/>
    </row>
    <row r="109" spans="1:6" s="4" customFormat="1" ht="18.75">
      <c r="A109" s="6" t="s">
        <v>779</v>
      </c>
      <c r="B109" s="6"/>
      <c r="C109" s="6" t="s">
        <v>1903</v>
      </c>
      <c r="D109" s="7">
        <v>62</v>
      </c>
      <c r="E109" s="7">
        <v>41</v>
      </c>
      <c r="F109" s="7"/>
    </row>
    <row r="110" spans="1:6" s="4" customFormat="1" ht="18.75">
      <c r="A110" s="6" t="s">
        <v>779</v>
      </c>
      <c r="B110" s="6"/>
      <c r="C110" s="6" t="s">
        <v>1904</v>
      </c>
      <c r="D110" s="7">
        <v>61</v>
      </c>
      <c r="E110" s="7">
        <v>44</v>
      </c>
      <c r="F110" s="7"/>
    </row>
    <row r="111" spans="1:6" s="4" customFormat="1" ht="18.75">
      <c r="A111" s="6" t="s">
        <v>779</v>
      </c>
      <c r="B111" s="6"/>
      <c r="C111" s="6" t="s">
        <v>1905</v>
      </c>
      <c r="D111" s="7">
        <v>61</v>
      </c>
      <c r="E111" s="7">
        <v>44</v>
      </c>
      <c r="F111" s="7"/>
    </row>
    <row r="112" spans="1:6" s="4" customFormat="1" ht="18.75">
      <c r="A112" s="6" t="s">
        <v>779</v>
      </c>
      <c r="B112" s="6"/>
      <c r="C112" s="6" t="s">
        <v>1906</v>
      </c>
      <c r="D112" s="7">
        <v>61</v>
      </c>
      <c r="E112" s="7">
        <v>44</v>
      </c>
      <c r="F112" s="7"/>
    </row>
    <row r="113" spans="1:6" s="4" customFormat="1" ht="18.75">
      <c r="A113" s="6" t="s">
        <v>779</v>
      </c>
      <c r="B113" s="6"/>
      <c r="C113" s="6" t="s">
        <v>1907</v>
      </c>
      <c r="D113" s="7">
        <v>61</v>
      </c>
      <c r="E113" s="7">
        <v>44</v>
      </c>
      <c r="F113" s="7"/>
    </row>
    <row r="114" spans="1:6" s="4" customFormat="1" ht="18.75">
      <c r="A114" s="6" t="s">
        <v>779</v>
      </c>
      <c r="B114" s="6"/>
      <c r="C114" s="6" t="s">
        <v>1908</v>
      </c>
      <c r="D114" s="7">
        <v>60</v>
      </c>
      <c r="E114" s="7">
        <v>48</v>
      </c>
      <c r="F114" s="7"/>
    </row>
    <row r="115" spans="1:6" s="4" customFormat="1" ht="18.75">
      <c r="A115" s="6" t="s">
        <v>779</v>
      </c>
      <c r="B115" s="6"/>
      <c r="C115" s="6" t="s">
        <v>1909</v>
      </c>
      <c r="D115" s="7">
        <v>60</v>
      </c>
      <c r="E115" s="7">
        <v>48</v>
      </c>
      <c r="F115" s="7"/>
    </row>
    <row r="116" spans="1:6" s="4" customFormat="1" ht="18.75">
      <c r="A116" s="6" t="s">
        <v>779</v>
      </c>
      <c r="B116" s="6"/>
      <c r="C116" s="6" t="s">
        <v>1910</v>
      </c>
      <c r="D116" s="7">
        <v>60</v>
      </c>
      <c r="E116" s="7">
        <v>48</v>
      </c>
      <c r="F116" s="7"/>
    </row>
    <row r="117" spans="1:6" s="4" customFormat="1" ht="18.75">
      <c r="A117" s="6" t="s">
        <v>779</v>
      </c>
      <c r="B117" s="6"/>
      <c r="C117" s="6" t="s">
        <v>1911</v>
      </c>
      <c r="D117" s="7">
        <v>59</v>
      </c>
      <c r="E117" s="7">
        <v>51</v>
      </c>
      <c r="F117" s="7"/>
    </row>
    <row r="118" spans="1:6" s="4" customFormat="1" ht="18.75">
      <c r="A118" s="6" t="s">
        <v>779</v>
      </c>
      <c r="B118" s="6"/>
      <c r="C118" s="6" t="s">
        <v>1912</v>
      </c>
      <c r="D118" s="7">
        <v>59</v>
      </c>
      <c r="E118" s="7">
        <v>51</v>
      </c>
      <c r="F118" s="7"/>
    </row>
    <row r="119" spans="1:6" s="4" customFormat="1" ht="18.75">
      <c r="A119" s="6" t="s">
        <v>779</v>
      </c>
      <c r="B119" s="6"/>
      <c r="C119" s="6" t="s">
        <v>1913</v>
      </c>
      <c r="D119" s="7">
        <v>59</v>
      </c>
      <c r="E119" s="7">
        <v>51</v>
      </c>
      <c r="F119" s="7"/>
    </row>
    <row r="120" spans="1:6" s="4" customFormat="1" ht="18.75">
      <c r="A120" s="6" t="s">
        <v>779</v>
      </c>
      <c r="B120" s="6"/>
      <c r="C120" s="6" t="s">
        <v>1914</v>
      </c>
      <c r="D120" s="7">
        <v>58</v>
      </c>
      <c r="E120" s="7">
        <v>54</v>
      </c>
      <c r="F120" s="7"/>
    </row>
    <row r="121" spans="1:6" s="4" customFormat="1" ht="18.75">
      <c r="A121" s="6" t="s">
        <v>779</v>
      </c>
      <c r="B121" s="6"/>
      <c r="C121" s="6" t="s">
        <v>1915</v>
      </c>
      <c r="D121" s="7">
        <v>56</v>
      </c>
      <c r="E121" s="7">
        <v>55</v>
      </c>
      <c r="F121" s="7"/>
    </row>
    <row r="122" spans="1:6" s="4" customFormat="1" ht="18.75">
      <c r="A122" s="6" t="s">
        <v>779</v>
      </c>
      <c r="B122" s="6"/>
      <c r="C122" s="6" t="s">
        <v>1916</v>
      </c>
      <c r="D122" s="7">
        <v>55</v>
      </c>
      <c r="E122" s="7">
        <v>56</v>
      </c>
      <c r="F122" s="7"/>
    </row>
    <row r="123" spans="1:6" s="4" customFormat="1" ht="18.75">
      <c r="A123" s="6" t="s">
        <v>779</v>
      </c>
      <c r="B123" s="6"/>
      <c r="C123" s="6" t="s">
        <v>1917</v>
      </c>
      <c r="D123" s="7">
        <v>54</v>
      </c>
      <c r="E123" s="7">
        <v>57</v>
      </c>
      <c r="F123" s="7"/>
    </row>
    <row r="124" spans="1:6" s="4" customFormat="1" ht="18.75">
      <c r="A124" s="6" t="s">
        <v>779</v>
      </c>
      <c r="B124" s="6"/>
      <c r="C124" s="6" t="s">
        <v>1918</v>
      </c>
      <c r="D124" s="7">
        <v>54</v>
      </c>
      <c r="E124" s="7">
        <v>57</v>
      </c>
      <c r="F124" s="7"/>
    </row>
    <row r="125" spans="1:6" s="4" customFormat="1" ht="18.75">
      <c r="A125" s="6" t="s">
        <v>779</v>
      </c>
      <c r="B125" s="6"/>
      <c r="C125" s="6" t="s">
        <v>1919</v>
      </c>
      <c r="D125" s="7">
        <v>52</v>
      </c>
      <c r="E125" s="7">
        <v>59</v>
      </c>
      <c r="F125" s="7"/>
    </row>
    <row r="126" spans="1:6" s="4" customFormat="1" ht="18.75">
      <c r="A126" s="6" t="s">
        <v>779</v>
      </c>
      <c r="B126" s="6"/>
      <c r="C126" s="6" t="s">
        <v>1920</v>
      </c>
      <c r="D126" s="7">
        <v>52</v>
      </c>
      <c r="E126" s="7">
        <v>59</v>
      </c>
      <c r="F126" s="7"/>
    </row>
    <row r="127" spans="1:6" s="4" customFormat="1" ht="18.75">
      <c r="A127" s="6" t="s">
        <v>779</v>
      </c>
      <c r="B127" s="6"/>
      <c r="C127" s="6" t="s">
        <v>1921</v>
      </c>
      <c r="D127" s="7">
        <v>49</v>
      </c>
      <c r="E127" s="7">
        <v>61</v>
      </c>
      <c r="F127" s="7"/>
    </row>
    <row r="128" spans="1:6" s="4" customFormat="1" ht="18.75">
      <c r="A128" s="6" t="s">
        <v>779</v>
      </c>
      <c r="B128" s="6"/>
      <c r="C128" s="6" t="s">
        <v>1922</v>
      </c>
      <c r="D128" s="7">
        <v>47</v>
      </c>
      <c r="E128" s="7">
        <v>62</v>
      </c>
      <c r="F128" s="7"/>
    </row>
    <row r="129" spans="1:6" s="4" customFormat="1" ht="18.75">
      <c r="A129" s="6" t="s">
        <v>779</v>
      </c>
      <c r="B129" s="6"/>
      <c r="C129" s="6" t="s">
        <v>1923</v>
      </c>
      <c r="D129" s="7">
        <v>46</v>
      </c>
      <c r="E129" s="7">
        <v>63</v>
      </c>
      <c r="F129" s="7"/>
    </row>
    <row r="130" spans="1:6" s="4" customFormat="1" ht="18.75">
      <c r="A130" s="6" t="s">
        <v>779</v>
      </c>
      <c r="B130" s="6"/>
      <c r="C130" s="6" t="s">
        <v>1924</v>
      </c>
      <c r="D130" s="7">
        <v>46</v>
      </c>
      <c r="E130" s="7">
        <v>63</v>
      </c>
      <c r="F130" s="7"/>
    </row>
    <row r="131" spans="1:6" s="4" customFormat="1" ht="18.75">
      <c r="A131" s="6" t="s">
        <v>779</v>
      </c>
      <c r="B131" s="6"/>
      <c r="C131" s="6" t="s">
        <v>1925</v>
      </c>
      <c r="D131" s="7">
        <v>46</v>
      </c>
      <c r="E131" s="7">
        <v>63</v>
      </c>
      <c r="F131" s="7"/>
    </row>
    <row r="132" spans="1:6" s="4" customFormat="1" ht="18.75">
      <c r="A132" s="6" t="s">
        <v>779</v>
      </c>
      <c r="B132" s="6"/>
      <c r="C132" s="6" t="s">
        <v>1926</v>
      </c>
      <c r="D132" s="7">
        <v>45</v>
      </c>
      <c r="E132" s="7">
        <v>66</v>
      </c>
      <c r="F132" s="7"/>
    </row>
    <row r="133" spans="1:6" s="4" customFormat="1" ht="18.75">
      <c r="A133" s="6" t="s">
        <v>779</v>
      </c>
      <c r="B133" s="6"/>
      <c r="C133" s="6" t="s">
        <v>1927</v>
      </c>
      <c r="D133" s="7">
        <v>45</v>
      </c>
      <c r="E133" s="7">
        <v>66</v>
      </c>
      <c r="F133" s="7"/>
    </row>
    <row r="134" spans="1:6" s="4" customFormat="1" ht="18.75">
      <c r="A134" s="6" t="s">
        <v>779</v>
      </c>
      <c r="B134" s="6"/>
      <c r="C134" s="6" t="s">
        <v>1928</v>
      </c>
      <c r="D134" s="7">
        <v>35</v>
      </c>
      <c r="E134" s="7">
        <v>68</v>
      </c>
      <c r="F134" s="7"/>
    </row>
    <row r="135" spans="1:6" s="4" customFormat="1" ht="18.75">
      <c r="A135" s="6" t="s">
        <v>779</v>
      </c>
      <c r="B135" s="6"/>
      <c r="C135" s="6" t="s">
        <v>1929</v>
      </c>
      <c r="D135" s="7">
        <v>27</v>
      </c>
      <c r="E135" s="7">
        <v>69</v>
      </c>
      <c r="F135" s="7"/>
    </row>
    <row r="136" spans="1:6" s="4" customFormat="1" ht="18.75">
      <c r="A136" s="6" t="s">
        <v>779</v>
      </c>
      <c r="B136" s="6"/>
      <c r="C136" s="6" t="s">
        <v>1930</v>
      </c>
      <c r="D136" s="7">
        <v>22</v>
      </c>
      <c r="E136" s="7">
        <v>70</v>
      </c>
      <c r="F136" s="7"/>
    </row>
    <row r="137" spans="1:6" s="4" customFormat="1" ht="18.75">
      <c r="A137" s="6" t="s">
        <v>779</v>
      </c>
      <c r="B137" s="6"/>
      <c r="C137" s="6" t="s">
        <v>1931</v>
      </c>
      <c r="D137" s="7">
        <v>20</v>
      </c>
      <c r="E137" s="7">
        <v>71</v>
      </c>
      <c r="F137" s="7"/>
    </row>
    <row r="138" spans="1:6" s="4" customFormat="1" ht="18.75">
      <c r="A138" s="6" t="s">
        <v>779</v>
      </c>
      <c r="B138" s="6"/>
      <c r="C138" s="6" t="s">
        <v>1932</v>
      </c>
      <c r="D138" s="7">
        <v>15</v>
      </c>
      <c r="E138" s="7">
        <v>72</v>
      </c>
      <c r="F138" s="7"/>
    </row>
    <row r="139" spans="1:6" s="4" customFormat="1" ht="18.75">
      <c r="A139" s="6" t="s">
        <v>779</v>
      </c>
      <c r="B139" s="6"/>
      <c r="C139" s="6" t="s">
        <v>1933</v>
      </c>
      <c r="D139" s="7">
        <v>0</v>
      </c>
      <c r="E139" s="7">
        <v>73</v>
      </c>
      <c r="F139" s="7"/>
    </row>
    <row r="140" spans="1:6" s="4" customFormat="1" ht="18.75">
      <c r="A140" s="6" t="s">
        <v>779</v>
      </c>
      <c r="B140" s="6"/>
      <c r="C140" s="6" t="s">
        <v>1934</v>
      </c>
      <c r="D140" s="7">
        <v>0</v>
      </c>
      <c r="E140" s="7">
        <v>73</v>
      </c>
      <c r="F140" s="7"/>
    </row>
    <row r="141" spans="1:6" s="4" customFormat="1" ht="18.75">
      <c r="A141" s="6" t="s">
        <v>779</v>
      </c>
      <c r="B141" s="6"/>
      <c r="C141" s="6" t="s">
        <v>1935</v>
      </c>
      <c r="D141" s="7">
        <v>0</v>
      </c>
      <c r="E141" s="7">
        <v>73</v>
      </c>
      <c r="F141" s="7"/>
    </row>
    <row r="142" spans="1:6" s="4" customFormat="1" ht="18.75">
      <c r="A142" s="6" t="s">
        <v>779</v>
      </c>
      <c r="B142" s="6"/>
      <c r="C142" s="6" t="s">
        <v>1936</v>
      </c>
      <c r="D142" s="7">
        <v>0</v>
      </c>
      <c r="E142" s="7">
        <v>73</v>
      </c>
      <c r="F142" s="7"/>
    </row>
    <row r="143" spans="1:6" s="4" customFormat="1" ht="18.75">
      <c r="A143" s="6" t="s">
        <v>779</v>
      </c>
      <c r="B143" s="6"/>
      <c r="C143" s="6" t="s">
        <v>1937</v>
      </c>
      <c r="D143" s="7">
        <v>0</v>
      </c>
      <c r="E143" s="7">
        <v>73</v>
      </c>
      <c r="F143" s="7"/>
    </row>
    <row r="144" spans="1:6" s="4" customFormat="1" ht="18.75">
      <c r="A144" s="6" t="s">
        <v>779</v>
      </c>
      <c r="B144" s="6"/>
      <c r="C144" s="6" t="s">
        <v>1938</v>
      </c>
      <c r="D144" s="7">
        <v>0</v>
      </c>
      <c r="E144" s="7">
        <v>73</v>
      </c>
      <c r="F144" s="7"/>
    </row>
    <row r="145" spans="1:6" s="4" customFormat="1" ht="18.75">
      <c r="A145" s="6" t="s">
        <v>1211</v>
      </c>
      <c r="B145" s="6" t="s">
        <v>1939</v>
      </c>
      <c r="C145" s="6" t="s">
        <v>1940</v>
      </c>
      <c r="D145" s="7">
        <v>76</v>
      </c>
      <c r="E145" s="7">
        <v>1</v>
      </c>
      <c r="F145" s="7" t="s">
        <v>1239</v>
      </c>
    </row>
    <row r="146" spans="1:6" s="4" customFormat="1" ht="18.75">
      <c r="A146" s="6" t="s">
        <v>1211</v>
      </c>
      <c r="B146" s="6" t="s">
        <v>1941</v>
      </c>
      <c r="C146" s="6" t="s">
        <v>1942</v>
      </c>
      <c r="D146" s="7">
        <v>72</v>
      </c>
      <c r="E146" s="7">
        <v>2</v>
      </c>
      <c r="F146" s="7" t="s">
        <v>1239</v>
      </c>
    </row>
    <row r="147" spans="1:6" s="4" customFormat="1" ht="18.75">
      <c r="A147" s="6" t="s">
        <v>1211</v>
      </c>
      <c r="B147" s="6" t="s">
        <v>1943</v>
      </c>
      <c r="C147" s="6" t="s">
        <v>1944</v>
      </c>
      <c r="D147" s="7">
        <v>70.5</v>
      </c>
      <c r="E147" s="7">
        <v>3</v>
      </c>
      <c r="F147" s="7" t="s">
        <v>1239</v>
      </c>
    </row>
    <row r="148" spans="1:6" s="4" customFormat="1" ht="18.75">
      <c r="A148" s="6" t="s">
        <v>1211</v>
      </c>
      <c r="B148" s="6"/>
      <c r="C148" s="6" t="s">
        <v>1945</v>
      </c>
      <c r="D148" s="7">
        <v>69.5</v>
      </c>
      <c r="E148" s="7">
        <v>4</v>
      </c>
      <c r="F148" s="7"/>
    </row>
    <row r="149" spans="1:6" s="4" customFormat="1" ht="18.75">
      <c r="A149" s="6" t="s">
        <v>1211</v>
      </c>
      <c r="B149" s="6"/>
      <c r="C149" s="6" t="s">
        <v>1946</v>
      </c>
      <c r="D149" s="7">
        <v>68</v>
      </c>
      <c r="E149" s="7">
        <v>5</v>
      </c>
      <c r="F149" s="7"/>
    </row>
    <row r="150" spans="1:6" s="4" customFormat="1" ht="18.75">
      <c r="A150" s="6" t="s">
        <v>1211</v>
      </c>
      <c r="B150" s="6"/>
      <c r="C150" s="6" t="s">
        <v>1947</v>
      </c>
      <c r="D150" s="7">
        <v>65.5</v>
      </c>
      <c r="E150" s="7">
        <v>6</v>
      </c>
      <c r="F150" s="7"/>
    </row>
    <row r="151" spans="1:6" s="4" customFormat="1" ht="18.75">
      <c r="A151" s="6" t="s">
        <v>1211</v>
      </c>
      <c r="B151" s="6"/>
      <c r="C151" s="6" t="s">
        <v>1948</v>
      </c>
      <c r="D151" s="7">
        <v>65</v>
      </c>
      <c r="E151" s="7">
        <v>7</v>
      </c>
      <c r="F151" s="7"/>
    </row>
    <row r="152" spans="1:6" s="4" customFormat="1" ht="18.75">
      <c r="A152" s="6" t="s">
        <v>1211</v>
      </c>
      <c r="B152" s="6"/>
      <c r="C152" s="6" t="s">
        <v>1949</v>
      </c>
      <c r="D152" s="7">
        <v>64</v>
      </c>
      <c r="E152" s="7">
        <v>8</v>
      </c>
      <c r="F152" s="7"/>
    </row>
    <row r="153" spans="1:6" s="4" customFormat="1" ht="18.75">
      <c r="A153" s="6" t="s">
        <v>1211</v>
      </c>
      <c r="B153" s="6"/>
      <c r="C153" s="6" t="s">
        <v>1950</v>
      </c>
      <c r="D153" s="7">
        <v>63</v>
      </c>
      <c r="E153" s="7">
        <v>9</v>
      </c>
      <c r="F153" s="7"/>
    </row>
    <row r="154" spans="1:6" s="4" customFormat="1" ht="18.75">
      <c r="A154" s="6" t="s">
        <v>1211</v>
      </c>
      <c r="B154" s="6"/>
      <c r="C154" s="6" t="s">
        <v>1951</v>
      </c>
      <c r="D154" s="7">
        <v>61</v>
      </c>
      <c r="E154" s="7">
        <v>10</v>
      </c>
      <c r="F154" s="7"/>
    </row>
    <row r="155" spans="1:6" s="4" customFormat="1" ht="18.75">
      <c r="A155" s="6" t="s">
        <v>1211</v>
      </c>
      <c r="B155" s="6"/>
      <c r="C155" s="6" t="s">
        <v>1952</v>
      </c>
      <c r="D155" s="7">
        <v>60</v>
      </c>
      <c r="E155" s="7">
        <v>11</v>
      </c>
      <c r="F155" s="7"/>
    </row>
    <row r="156" spans="1:6" s="4" customFormat="1" ht="18.75">
      <c r="A156" s="6" t="s">
        <v>1211</v>
      </c>
      <c r="B156" s="6"/>
      <c r="C156" s="6" t="s">
        <v>1953</v>
      </c>
      <c r="D156" s="7">
        <v>59</v>
      </c>
      <c r="E156" s="7">
        <v>12</v>
      </c>
      <c r="F156" s="7"/>
    </row>
    <row r="157" spans="1:6" s="4" customFormat="1" ht="18.75">
      <c r="A157" s="6" t="s">
        <v>1211</v>
      </c>
      <c r="B157" s="6"/>
      <c r="C157" s="6" t="s">
        <v>1954</v>
      </c>
      <c r="D157" s="7">
        <v>52</v>
      </c>
      <c r="E157" s="7">
        <v>13</v>
      </c>
      <c r="F157" s="7"/>
    </row>
    <row r="158" spans="1:6" s="4" customFormat="1" ht="18.75">
      <c r="A158" s="6" t="s">
        <v>1211</v>
      </c>
      <c r="B158" s="6"/>
      <c r="C158" s="6" t="s">
        <v>1955</v>
      </c>
      <c r="D158" s="7">
        <v>50</v>
      </c>
      <c r="E158" s="7">
        <v>14</v>
      </c>
      <c r="F158" s="7"/>
    </row>
    <row r="159" spans="1:6" s="4" customFormat="1" ht="18.75">
      <c r="A159" s="6" t="s">
        <v>1211</v>
      </c>
      <c r="B159" s="6"/>
      <c r="C159" s="6" t="s">
        <v>1956</v>
      </c>
      <c r="D159" s="7">
        <v>49</v>
      </c>
      <c r="E159" s="7">
        <v>15</v>
      </c>
      <c r="F159" s="7"/>
    </row>
    <row r="160" spans="1:6" s="4" customFormat="1" ht="18.75">
      <c r="A160" s="6" t="s">
        <v>1211</v>
      </c>
      <c r="B160" s="6"/>
      <c r="C160" s="6" t="s">
        <v>1957</v>
      </c>
      <c r="D160" s="7">
        <v>45.5</v>
      </c>
      <c r="E160" s="7">
        <v>16</v>
      </c>
      <c r="F160" s="7"/>
    </row>
    <row r="161" spans="1:6" s="4" customFormat="1" ht="18.75">
      <c r="A161" s="6" t="s">
        <v>1211</v>
      </c>
      <c r="B161" s="6"/>
      <c r="C161" s="6" t="s">
        <v>1958</v>
      </c>
      <c r="D161" s="7">
        <v>0</v>
      </c>
      <c r="E161" s="7">
        <v>17</v>
      </c>
      <c r="F161" s="7"/>
    </row>
    <row r="162" spans="1:6" s="4" customFormat="1" ht="18.75">
      <c r="A162" s="6" t="s">
        <v>497</v>
      </c>
      <c r="B162" s="6" t="s">
        <v>1959</v>
      </c>
      <c r="C162" s="6" t="s">
        <v>1960</v>
      </c>
      <c r="D162" s="7">
        <v>78.5</v>
      </c>
      <c r="E162" s="7">
        <v>1</v>
      </c>
      <c r="F162" s="7" t="s">
        <v>1239</v>
      </c>
    </row>
    <row r="163" spans="1:6" s="4" customFormat="1" ht="18.75">
      <c r="A163" s="6" t="s">
        <v>497</v>
      </c>
      <c r="B163" s="6" t="s">
        <v>1961</v>
      </c>
      <c r="C163" s="6" t="s">
        <v>1962</v>
      </c>
      <c r="D163" s="7">
        <v>78</v>
      </c>
      <c r="E163" s="7">
        <v>2</v>
      </c>
      <c r="F163" s="7" t="s">
        <v>1239</v>
      </c>
    </row>
    <row r="164" spans="1:6" s="4" customFormat="1" ht="18.75">
      <c r="A164" s="6" t="s">
        <v>497</v>
      </c>
      <c r="B164" s="6" t="s">
        <v>1963</v>
      </c>
      <c r="C164" s="6" t="s">
        <v>1964</v>
      </c>
      <c r="D164" s="7">
        <v>77.5</v>
      </c>
      <c r="E164" s="7">
        <v>3</v>
      </c>
      <c r="F164" s="6" t="s">
        <v>1239</v>
      </c>
    </row>
    <row r="165" spans="1:6" s="4" customFormat="1" ht="18.75">
      <c r="A165" s="6" t="s">
        <v>497</v>
      </c>
      <c r="B165" s="6" t="s">
        <v>1965</v>
      </c>
      <c r="C165" s="6" t="s">
        <v>1966</v>
      </c>
      <c r="D165" s="7">
        <v>77.5</v>
      </c>
      <c r="E165" s="7">
        <v>3</v>
      </c>
      <c r="F165" s="6" t="s">
        <v>1239</v>
      </c>
    </row>
    <row r="166" spans="1:6" s="4" customFormat="1" ht="18.75">
      <c r="A166" s="6" t="s">
        <v>497</v>
      </c>
      <c r="B166" s="6" t="s">
        <v>1967</v>
      </c>
      <c r="C166" s="6" t="s">
        <v>1968</v>
      </c>
      <c r="D166" s="7">
        <v>76.5</v>
      </c>
      <c r="E166" s="7">
        <v>5</v>
      </c>
      <c r="F166" s="7" t="s">
        <v>1239</v>
      </c>
    </row>
    <row r="167" spans="1:6" s="4" customFormat="1" ht="18.75">
      <c r="A167" s="6" t="s">
        <v>497</v>
      </c>
      <c r="B167" s="6" t="s">
        <v>1969</v>
      </c>
      <c r="C167" s="6" t="s">
        <v>1970</v>
      </c>
      <c r="D167" s="7">
        <v>74</v>
      </c>
      <c r="E167" s="7">
        <v>6</v>
      </c>
      <c r="F167" s="7" t="s">
        <v>1239</v>
      </c>
    </row>
    <row r="168" spans="1:6" s="4" customFormat="1" ht="18.75">
      <c r="A168" s="6" t="s">
        <v>497</v>
      </c>
      <c r="B168" s="6"/>
      <c r="C168" s="6" t="s">
        <v>1971</v>
      </c>
      <c r="D168" s="7">
        <v>73</v>
      </c>
      <c r="E168" s="7">
        <v>7</v>
      </c>
      <c r="F168" s="7"/>
    </row>
    <row r="169" spans="1:6" s="4" customFormat="1" ht="18.75">
      <c r="A169" s="6" t="s">
        <v>497</v>
      </c>
      <c r="B169" s="6"/>
      <c r="C169" s="6" t="s">
        <v>1972</v>
      </c>
      <c r="D169" s="7">
        <v>72</v>
      </c>
      <c r="E169" s="7">
        <v>8</v>
      </c>
      <c r="F169" s="6"/>
    </row>
    <row r="170" spans="1:6" s="4" customFormat="1" ht="18.75">
      <c r="A170" s="6" t="s">
        <v>497</v>
      </c>
      <c r="B170" s="6"/>
      <c r="C170" s="6" t="s">
        <v>1973</v>
      </c>
      <c r="D170" s="7">
        <v>71</v>
      </c>
      <c r="E170" s="7">
        <v>9</v>
      </c>
      <c r="F170" s="7"/>
    </row>
    <row r="171" spans="1:6" s="4" customFormat="1" ht="18.75">
      <c r="A171" s="6" t="s">
        <v>497</v>
      </c>
      <c r="B171" s="6"/>
      <c r="C171" s="6" t="s">
        <v>1974</v>
      </c>
      <c r="D171" s="7">
        <v>70.5</v>
      </c>
      <c r="E171" s="7">
        <v>10</v>
      </c>
      <c r="F171" s="7"/>
    </row>
    <row r="172" spans="1:6" s="4" customFormat="1" ht="18.75">
      <c r="A172" s="6" t="s">
        <v>497</v>
      </c>
      <c r="B172" s="6"/>
      <c r="C172" s="6" t="s">
        <v>1975</v>
      </c>
      <c r="D172" s="7">
        <v>70.5</v>
      </c>
      <c r="E172" s="7">
        <v>10</v>
      </c>
      <c r="F172" s="7"/>
    </row>
    <row r="173" spans="1:6" s="4" customFormat="1" ht="18.75">
      <c r="A173" s="6" t="s">
        <v>497</v>
      </c>
      <c r="B173" s="6"/>
      <c r="C173" s="6" t="s">
        <v>1976</v>
      </c>
      <c r="D173" s="7">
        <v>70.5</v>
      </c>
      <c r="E173" s="7">
        <v>10</v>
      </c>
      <c r="F173" s="7"/>
    </row>
    <row r="174" spans="1:6" s="4" customFormat="1" ht="18.75">
      <c r="A174" s="6" t="s">
        <v>497</v>
      </c>
      <c r="B174" s="6"/>
      <c r="C174" s="6" t="s">
        <v>1977</v>
      </c>
      <c r="D174" s="7">
        <v>70.5</v>
      </c>
      <c r="E174" s="7">
        <v>10</v>
      </c>
      <c r="F174" s="7"/>
    </row>
    <row r="175" spans="1:6" s="4" customFormat="1" ht="18.75">
      <c r="A175" s="6" t="s">
        <v>497</v>
      </c>
      <c r="B175" s="6"/>
      <c r="C175" s="6" t="s">
        <v>1978</v>
      </c>
      <c r="D175" s="7">
        <v>70</v>
      </c>
      <c r="E175" s="7">
        <v>14</v>
      </c>
      <c r="F175" s="6"/>
    </row>
    <row r="176" spans="1:6" s="4" customFormat="1" ht="18.75">
      <c r="A176" s="6" t="s">
        <v>497</v>
      </c>
      <c r="B176" s="6"/>
      <c r="C176" s="6" t="s">
        <v>1979</v>
      </c>
      <c r="D176" s="7">
        <v>69</v>
      </c>
      <c r="E176" s="7">
        <v>15</v>
      </c>
      <c r="F176" s="7"/>
    </row>
    <row r="177" spans="1:6" s="4" customFormat="1" ht="18.75">
      <c r="A177" s="6" t="s">
        <v>497</v>
      </c>
      <c r="B177" s="6"/>
      <c r="C177" s="6" t="s">
        <v>1980</v>
      </c>
      <c r="D177" s="7">
        <v>69</v>
      </c>
      <c r="E177" s="7">
        <v>15</v>
      </c>
      <c r="F177" s="7"/>
    </row>
    <row r="178" spans="1:6" s="4" customFormat="1" ht="18.75">
      <c r="A178" s="6" t="s">
        <v>497</v>
      </c>
      <c r="B178" s="6"/>
      <c r="C178" s="6" t="s">
        <v>1981</v>
      </c>
      <c r="D178" s="7">
        <v>69</v>
      </c>
      <c r="E178" s="7">
        <v>15</v>
      </c>
      <c r="F178" s="7"/>
    </row>
    <row r="179" spans="1:6" s="4" customFormat="1" ht="18.75">
      <c r="A179" s="6" t="s">
        <v>497</v>
      </c>
      <c r="B179" s="6"/>
      <c r="C179" s="6" t="s">
        <v>1982</v>
      </c>
      <c r="D179" s="7">
        <v>68.5</v>
      </c>
      <c r="E179" s="7">
        <v>18</v>
      </c>
      <c r="F179" s="7"/>
    </row>
    <row r="180" spans="1:6" s="4" customFormat="1" ht="18.75">
      <c r="A180" s="6" t="s">
        <v>497</v>
      </c>
      <c r="B180" s="6"/>
      <c r="C180" s="6" t="s">
        <v>1983</v>
      </c>
      <c r="D180" s="7">
        <v>68</v>
      </c>
      <c r="E180" s="7">
        <v>19</v>
      </c>
      <c r="F180" s="6"/>
    </row>
    <row r="181" spans="1:6" s="4" customFormat="1" ht="18.75">
      <c r="A181" s="6" t="s">
        <v>497</v>
      </c>
      <c r="B181" s="6"/>
      <c r="C181" s="6" t="s">
        <v>1984</v>
      </c>
      <c r="D181" s="7">
        <v>68</v>
      </c>
      <c r="E181" s="7">
        <v>19</v>
      </c>
      <c r="F181" s="7"/>
    </row>
    <row r="182" spans="1:6" s="4" customFormat="1" ht="18.75">
      <c r="A182" s="6" t="s">
        <v>497</v>
      </c>
      <c r="B182" s="6"/>
      <c r="C182" s="6" t="s">
        <v>1985</v>
      </c>
      <c r="D182" s="7">
        <v>68</v>
      </c>
      <c r="E182" s="7">
        <v>19</v>
      </c>
      <c r="F182" s="7"/>
    </row>
    <row r="183" spans="1:6" s="4" customFormat="1" ht="18.75">
      <c r="A183" s="6" t="s">
        <v>497</v>
      </c>
      <c r="B183" s="6"/>
      <c r="C183" s="6" t="s">
        <v>1986</v>
      </c>
      <c r="D183" s="7">
        <v>67</v>
      </c>
      <c r="E183" s="7">
        <v>22</v>
      </c>
      <c r="F183" s="7"/>
    </row>
    <row r="184" spans="1:6" s="4" customFormat="1" ht="18.75">
      <c r="A184" s="6" t="s">
        <v>497</v>
      </c>
      <c r="B184" s="6"/>
      <c r="C184" s="6" t="s">
        <v>1987</v>
      </c>
      <c r="D184" s="7">
        <v>66.5</v>
      </c>
      <c r="E184" s="7">
        <v>23</v>
      </c>
      <c r="F184" s="6"/>
    </row>
    <row r="185" spans="1:6" s="4" customFormat="1" ht="18.75">
      <c r="A185" s="6" t="s">
        <v>497</v>
      </c>
      <c r="B185" s="6"/>
      <c r="C185" s="6" t="s">
        <v>1988</v>
      </c>
      <c r="D185" s="7">
        <v>66.5</v>
      </c>
      <c r="E185" s="7">
        <v>23</v>
      </c>
      <c r="F185" s="7"/>
    </row>
    <row r="186" spans="1:6" s="4" customFormat="1" ht="18.75">
      <c r="A186" s="6" t="s">
        <v>497</v>
      </c>
      <c r="B186" s="6"/>
      <c r="C186" s="6" t="s">
        <v>1989</v>
      </c>
      <c r="D186" s="7">
        <v>66.5</v>
      </c>
      <c r="E186" s="7">
        <v>23</v>
      </c>
      <c r="F186" s="7"/>
    </row>
    <row r="187" spans="1:6" s="4" customFormat="1" ht="18.75">
      <c r="A187" s="6" t="s">
        <v>497</v>
      </c>
      <c r="B187" s="6"/>
      <c r="C187" s="6" t="s">
        <v>1990</v>
      </c>
      <c r="D187" s="7">
        <v>66</v>
      </c>
      <c r="E187" s="7">
        <v>26</v>
      </c>
      <c r="F187" s="7"/>
    </row>
    <row r="188" spans="1:6" s="4" customFormat="1" ht="18.75">
      <c r="A188" s="6" t="s">
        <v>497</v>
      </c>
      <c r="B188" s="6"/>
      <c r="C188" s="6" t="s">
        <v>1991</v>
      </c>
      <c r="D188" s="7">
        <v>66</v>
      </c>
      <c r="E188" s="7">
        <v>26</v>
      </c>
      <c r="F188" s="7"/>
    </row>
    <row r="189" spans="1:6" s="4" customFormat="1" ht="18.75">
      <c r="A189" s="6" t="s">
        <v>497</v>
      </c>
      <c r="B189" s="6"/>
      <c r="C189" s="6" t="s">
        <v>1992</v>
      </c>
      <c r="D189" s="7">
        <v>66</v>
      </c>
      <c r="E189" s="7">
        <v>26</v>
      </c>
      <c r="F189" s="7"/>
    </row>
    <row r="190" spans="1:6" s="4" customFormat="1" ht="18.75">
      <c r="A190" s="6" t="s">
        <v>497</v>
      </c>
      <c r="B190" s="6"/>
      <c r="C190" s="6" t="s">
        <v>1993</v>
      </c>
      <c r="D190" s="7">
        <v>65.5</v>
      </c>
      <c r="E190" s="7">
        <v>29</v>
      </c>
      <c r="F190" s="6"/>
    </row>
    <row r="191" spans="1:6" s="4" customFormat="1" ht="18.75">
      <c r="A191" s="6" t="s">
        <v>497</v>
      </c>
      <c r="B191" s="6"/>
      <c r="C191" s="6" t="s">
        <v>1994</v>
      </c>
      <c r="D191" s="7">
        <v>65.5</v>
      </c>
      <c r="E191" s="7">
        <v>29</v>
      </c>
      <c r="F191" s="7"/>
    </row>
    <row r="192" spans="1:6" s="4" customFormat="1" ht="18.75">
      <c r="A192" s="6" t="s">
        <v>497</v>
      </c>
      <c r="B192" s="6"/>
      <c r="C192" s="6" t="s">
        <v>1995</v>
      </c>
      <c r="D192" s="7">
        <v>65.5</v>
      </c>
      <c r="E192" s="7">
        <v>29</v>
      </c>
      <c r="F192" s="7"/>
    </row>
    <row r="193" spans="1:6" s="4" customFormat="1" ht="18.75">
      <c r="A193" s="6" t="s">
        <v>497</v>
      </c>
      <c r="B193" s="6"/>
      <c r="C193" s="6" t="s">
        <v>1996</v>
      </c>
      <c r="D193" s="7">
        <v>65</v>
      </c>
      <c r="E193" s="7">
        <v>32</v>
      </c>
      <c r="F193" s="7"/>
    </row>
    <row r="194" spans="1:6" s="4" customFormat="1" ht="18.75">
      <c r="A194" s="6" t="s">
        <v>497</v>
      </c>
      <c r="B194" s="6"/>
      <c r="C194" s="6" t="s">
        <v>1997</v>
      </c>
      <c r="D194" s="7">
        <v>65</v>
      </c>
      <c r="E194" s="7">
        <v>32</v>
      </c>
      <c r="F194" s="7"/>
    </row>
    <row r="195" spans="1:6" s="4" customFormat="1" ht="18.75">
      <c r="A195" s="6" t="s">
        <v>497</v>
      </c>
      <c r="B195" s="6"/>
      <c r="C195" s="6" t="s">
        <v>1998</v>
      </c>
      <c r="D195" s="7">
        <v>65</v>
      </c>
      <c r="E195" s="7">
        <v>32</v>
      </c>
      <c r="F195" s="7"/>
    </row>
    <row r="196" spans="1:6" s="4" customFormat="1" ht="18.75">
      <c r="A196" s="6" t="s">
        <v>497</v>
      </c>
      <c r="B196" s="6"/>
      <c r="C196" s="6" t="s">
        <v>1999</v>
      </c>
      <c r="D196" s="7">
        <v>64.5</v>
      </c>
      <c r="E196" s="7">
        <v>35</v>
      </c>
      <c r="F196" s="7"/>
    </row>
    <row r="197" spans="1:6" s="4" customFormat="1" ht="18.75">
      <c r="A197" s="6" t="s">
        <v>497</v>
      </c>
      <c r="B197" s="6"/>
      <c r="C197" s="6" t="s">
        <v>2000</v>
      </c>
      <c r="D197" s="7">
        <v>64.5</v>
      </c>
      <c r="E197" s="7">
        <v>35</v>
      </c>
      <c r="F197" s="7"/>
    </row>
    <row r="198" spans="1:6" s="4" customFormat="1" ht="18.75">
      <c r="A198" s="6" t="s">
        <v>497</v>
      </c>
      <c r="B198" s="6"/>
      <c r="C198" s="6" t="s">
        <v>2001</v>
      </c>
      <c r="D198" s="7">
        <v>64</v>
      </c>
      <c r="E198" s="7">
        <v>37</v>
      </c>
      <c r="F198" s="7"/>
    </row>
    <row r="199" spans="1:6" s="4" customFormat="1" ht="18.75">
      <c r="A199" s="6" t="s">
        <v>497</v>
      </c>
      <c r="B199" s="6"/>
      <c r="C199" s="6" t="s">
        <v>2002</v>
      </c>
      <c r="D199" s="7">
        <v>64</v>
      </c>
      <c r="E199" s="7">
        <v>37</v>
      </c>
      <c r="F199" s="7"/>
    </row>
    <row r="200" spans="1:6" s="4" customFormat="1" ht="18.75">
      <c r="A200" s="6" t="s">
        <v>497</v>
      </c>
      <c r="B200" s="6"/>
      <c r="C200" s="6" t="s">
        <v>2003</v>
      </c>
      <c r="D200" s="7">
        <v>64</v>
      </c>
      <c r="E200" s="7">
        <v>37</v>
      </c>
      <c r="F200" s="7"/>
    </row>
    <row r="201" spans="1:6" s="4" customFormat="1" ht="18.75">
      <c r="A201" s="6" t="s">
        <v>497</v>
      </c>
      <c r="B201" s="6"/>
      <c r="C201" s="6" t="s">
        <v>2004</v>
      </c>
      <c r="D201" s="7">
        <v>64</v>
      </c>
      <c r="E201" s="7">
        <v>37</v>
      </c>
      <c r="F201" s="7"/>
    </row>
    <row r="202" spans="1:6" s="4" customFormat="1" ht="18.75">
      <c r="A202" s="6" t="s">
        <v>497</v>
      </c>
      <c r="B202" s="6"/>
      <c r="C202" s="6" t="s">
        <v>2005</v>
      </c>
      <c r="D202" s="7">
        <v>63.5</v>
      </c>
      <c r="E202" s="7">
        <v>41</v>
      </c>
      <c r="F202" s="7"/>
    </row>
    <row r="203" spans="1:6" s="4" customFormat="1" ht="18.75">
      <c r="A203" s="6" t="s">
        <v>497</v>
      </c>
      <c r="B203" s="6"/>
      <c r="C203" s="6" t="s">
        <v>2006</v>
      </c>
      <c r="D203" s="7">
        <v>63</v>
      </c>
      <c r="E203" s="7">
        <v>42</v>
      </c>
      <c r="F203" s="7"/>
    </row>
    <row r="204" spans="1:6" s="4" customFormat="1" ht="18.75">
      <c r="A204" s="6" t="s">
        <v>497</v>
      </c>
      <c r="B204" s="6"/>
      <c r="C204" s="6" t="s">
        <v>2007</v>
      </c>
      <c r="D204" s="7">
        <v>62</v>
      </c>
      <c r="E204" s="7">
        <v>43</v>
      </c>
      <c r="F204" s="7"/>
    </row>
    <row r="205" spans="1:6" s="4" customFormat="1" ht="18.75">
      <c r="A205" s="6" t="s">
        <v>497</v>
      </c>
      <c r="B205" s="6"/>
      <c r="C205" s="6" t="s">
        <v>2008</v>
      </c>
      <c r="D205" s="7">
        <v>61.5</v>
      </c>
      <c r="E205" s="7">
        <v>44</v>
      </c>
      <c r="F205" s="7"/>
    </row>
    <row r="206" spans="1:6" s="4" customFormat="1" ht="18.75">
      <c r="A206" s="6" t="s">
        <v>497</v>
      </c>
      <c r="B206" s="6"/>
      <c r="C206" s="6" t="s">
        <v>2009</v>
      </c>
      <c r="D206" s="7">
        <v>61</v>
      </c>
      <c r="E206" s="7">
        <v>45</v>
      </c>
      <c r="F206" s="7"/>
    </row>
    <row r="207" spans="1:6" s="4" customFormat="1" ht="18.75">
      <c r="A207" s="6" t="s">
        <v>497</v>
      </c>
      <c r="B207" s="6"/>
      <c r="C207" s="6" t="s">
        <v>2010</v>
      </c>
      <c r="D207" s="7">
        <v>61</v>
      </c>
      <c r="E207" s="7">
        <v>45</v>
      </c>
      <c r="F207" s="7"/>
    </row>
    <row r="208" spans="1:6" s="4" customFormat="1" ht="18.75">
      <c r="A208" s="6" t="s">
        <v>497</v>
      </c>
      <c r="B208" s="6"/>
      <c r="C208" s="6" t="s">
        <v>2011</v>
      </c>
      <c r="D208" s="7">
        <v>60.5</v>
      </c>
      <c r="E208" s="7">
        <v>47</v>
      </c>
      <c r="F208" s="7"/>
    </row>
    <row r="209" spans="1:6" s="4" customFormat="1" ht="18.75">
      <c r="A209" s="6" t="s">
        <v>497</v>
      </c>
      <c r="B209" s="6"/>
      <c r="C209" s="6" t="s">
        <v>2012</v>
      </c>
      <c r="D209" s="7">
        <v>59.5</v>
      </c>
      <c r="E209" s="7">
        <v>48</v>
      </c>
      <c r="F209" s="7"/>
    </row>
    <row r="210" spans="1:6" s="4" customFormat="1" ht="18.75">
      <c r="A210" s="6" t="s">
        <v>497</v>
      </c>
      <c r="B210" s="6"/>
      <c r="C210" s="6" t="s">
        <v>2013</v>
      </c>
      <c r="D210" s="7">
        <v>58.5</v>
      </c>
      <c r="E210" s="7">
        <v>49</v>
      </c>
      <c r="F210" s="7"/>
    </row>
    <row r="211" spans="1:6" s="4" customFormat="1" ht="18.75">
      <c r="A211" s="6" t="s">
        <v>497</v>
      </c>
      <c r="B211" s="6"/>
      <c r="C211" s="6" t="s">
        <v>2014</v>
      </c>
      <c r="D211" s="7">
        <v>58</v>
      </c>
      <c r="E211" s="7">
        <v>50</v>
      </c>
      <c r="F211" s="7"/>
    </row>
    <row r="212" spans="1:6" s="4" customFormat="1" ht="18.75">
      <c r="A212" s="6" t="s">
        <v>497</v>
      </c>
      <c r="B212" s="6"/>
      <c r="C212" s="6" t="s">
        <v>2015</v>
      </c>
      <c r="D212" s="7">
        <v>57.5</v>
      </c>
      <c r="E212" s="7">
        <v>51</v>
      </c>
      <c r="F212" s="6"/>
    </row>
    <row r="213" spans="1:6" s="4" customFormat="1" ht="18.75">
      <c r="A213" s="6" t="s">
        <v>497</v>
      </c>
      <c r="B213" s="6"/>
      <c r="C213" s="6" t="s">
        <v>2016</v>
      </c>
      <c r="D213" s="7">
        <v>57.5</v>
      </c>
      <c r="E213" s="7">
        <v>51</v>
      </c>
      <c r="F213" s="7"/>
    </row>
    <row r="214" spans="1:6" s="4" customFormat="1" ht="18.75">
      <c r="A214" s="6" t="s">
        <v>497</v>
      </c>
      <c r="B214" s="6"/>
      <c r="C214" s="6" t="s">
        <v>2017</v>
      </c>
      <c r="D214" s="7">
        <v>57</v>
      </c>
      <c r="E214" s="7">
        <v>53</v>
      </c>
      <c r="F214" s="7"/>
    </row>
    <row r="215" spans="1:6" s="4" customFormat="1" ht="18.75">
      <c r="A215" s="6" t="s">
        <v>497</v>
      </c>
      <c r="B215" s="6"/>
      <c r="C215" s="6" t="s">
        <v>2018</v>
      </c>
      <c r="D215" s="7">
        <v>56.5</v>
      </c>
      <c r="E215" s="7">
        <v>54</v>
      </c>
      <c r="F215" s="7"/>
    </row>
    <row r="216" spans="1:6" s="4" customFormat="1" ht="18.75">
      <c r="A216" s="6" t="s">
        <v>497</v>
      </c>
      <c r="B216" s="6"/>
      <c r="C216" s="6" t="s">
        <v>2019</v>
      </c>
      <c r="D216" s="7">
        <v>56</v>
      </c>
      <c r="E216" s="7">
        <v>55</v>
      </c>
      <c r="F216" s="6"/>
    </row>
    <row r="217" spans="1:6" s="4" customFormat="1" ht="18.75">
      <c r="A217" s="6" t="s">
        <v>497</v>
      </c>
      <c r="B217" s="6"/>
      <c r="C217" s="6" t="s">
        <v>2020</v>
      </c>
      <c r="D217" s="7">
        <v>56</v>
      </c>
      <c r="E217" s="7">
        <v>55</v>
      </c>
      <c r="F217" s="7"/>
    </row>
    <row r="218" spans="1:6" s="4" customFormat="1" ht="18.75">
      <c r="A218" s="6" t="s">
        <v>497</v>
      </c>
      <c r="B218" s="6"/>
      <c r="C218" s="6" t="s">
        <v>2021</v>
      </c>
      <c r="D218" s="7">
        <v>55.5</v>
      </c>
      <c r="E218" s="7">
        <v>57</v>
      </c>
      <c r="F218" s="7"/>
    </row>
    <row r="219" spans="1:6" s="4" customFormat="1" ht="18.75">
      <c r="A219" s="6" t="s">
        <v>497</v>
      </c>
      <c r="B219" s="6"/>
      <c r="C219" s="6" t="s">
        <v>2022</v>
      </c>
      <c r="D219" s="7">
        <v>54.5</v>
      </c>
      <c r="E219" s="7">
        <v>58</v>
      </c>
      <c r="F219" s="7"/>
    </row>
    <row r="220" spans="1:6" s="4" customFormat="1" ht="18.75">
      <c r="A220" s="6" t="s">
        <v>497</v>
      </c>
      <c r="B220" s="6"/>
      <c r="C220" s="6" t="s">
        <v>2023</v>
      </c>
      <c r="D220" s="7">
        <v>54</v>
      </c>
      <c r="E220" s="7">
        <v>59</v>
      </c>
      <c r="F220" s="7"/>
    </row>
    <row r="221" spans="1:6" s="4" customFormat="1" ht="18.75">
      <c r="A221" s="6" t="s">
        <v>497</v>
      </c>
      <c r="B221" s="6"/>
      <c r="C221" s="6" t="s">
        <v>2024</v>
      </c>
      <c r="D221" s="7">
        <v>54</v>
      </c>
      <c r="E221" s="7">
        <v>59</v>
      </c>
      <c r="F221" s="7"/>
    </row>
    <row r="222" spans="1:6" s="4" customFormat="1" ht="18.75">
      <c r="A222" s="6" t="s">
        <v>497</v>
      </c>
      <c r="B222" s="6"/>
      <c r="C222" s="6" t="s">
        <v>2025</v>
      </c>
      <c r="D222" s="7">
        <v>53.5</v>
      </c>
      <c r="E222" s="7">
        <v>61</v>
      </c>
      <c r="F222" s="7"/>
    </row>
    <row r="223" spans="1:6" s="4" customFormat="1" ht="18.75">
      <c r="A223" s="6" t="s">
        <v>497</v>
      </c>
      <c r="B223" s="6"/>
      <c r="C223" s="6" t="s">
        <v>2026</v>
      </c>
      <c r="D223" s="7">
        <v>53.5</v>
      </c>
      <c r="E223" s="7">
        <v>61</v>
      </c>
      <c r="F223" s="7"/>
    </row>
    <row r="224" spans="1:6" s="4" customFormat="1" ht="18.75">
      <c r="A224" s="6" t="s">
        <v>497</v>
      </c>
      <c r="B224" s="6"/>
      <c r="C224" s="6" t="s">
        <v>2027</v>
      </c>
      <c r="D224" s="7">
        <v>53</v>
      </c>
      <c r="E224" s="7">
        <v>63</v>
      </c>
      <c r="F224" s="6"/>
    </row>
    <row r="225" spans="1:6" s="4" customFormat="1" ht="18.75">
      <c r="A225" s="6" t="s">
        <v>497</v>
      </c>
      <c r="B225" s="6"/>
      <c r="C225" s="6" t="s">
        <v>2028</v>
      </c>
      <c r="D225" s="7">
        <v>50.5</v>
      </c>
      <c r="E225" s="7">
        <v>64</v>
      </c>
      <c r="F225" s="7"/>
    </row>
    <row r="226" spans="1:6" s="4" customFormat="1" ht="18.75">
      <c r="A226" s="6" t="s">
        <v>497</v>
      </c>
      <c r="B226" s="6"/>
      <c r="C226" s="6" t="s">
        <v>2029</v>
      </c>
      <c r="D226" s="7">
        <v>49.5</v>
      </c>
      <c r="E226" s="7">
        <v>65</v>
      </c>
      <c r="F226" s="7"/>
    </row>
    <row r="227" spans="1:6" s="4" customFormat="1" ht="18.75">
      <c r="A227" s="6" t="s">
        <v>497</v>
      </c>
      <c r="B227" s="6"/>
      <c r="C227" s="6" t="s">
        <v>2030</v>
      </c>
      <c r="D227" s="7">
        <v>49</v>
      </c>
      <c r="E227" s="7">
        <v>66</v>
      </c>
      <c r="F227" s="7"/>
    </row>
    <row r="228" spans="1:6" s="4" customFormat="1" ht="18.75">
      <c r="A228" s="6" t="s">
        <v>497</v>
      </c>
      <c r="B228" s="6"/>
      <c r="C228" s="6" t="s">
        <v>2031</v>
      </c>
      <c r="D228" s="7">
        <v>47.5</v>
      </c>
      <c r="E228" s="7">
        <v>67</v>
      </c>
      <c r="F228" s="6"/>
    </row>
    <row r="229" spans="1:6" s="4" customFormat="1" ht="18.75">
      <c r="A229" s="6" t="s">
        <v>497</v>
      </c>
      <c r="B229" s="6"/>
      <c r="C229" s="6" t="s">
        <v>2032</v>
      </c>
      <c r="D229" s="7">
        <v>44</v>
      </c>
      <c r="E229" s="7">
        <v>68</v>
      </c>
      <c r="F229" s="7"/>
    </row>
    <row r="230" spans="1:6" s="4" customFormat="1" ht="18.75">
      <c r="A230" s="6" t="s">
        <v>497</v>
      </c>
      <c r="B230" s="6"/>
      <c r="C230" s="6" t="s">
        <v>2033</v>
      </c>
      <c r="D230" s="7">
        <v>41</v>
      </c>
      <c r="E230" s="7">
        <v>69</v>
      </c>
      <c r="F230" s="7"/>
    </row>
    <row r="231" spans="1:6" s="4" customFormat="1" ht="18.75">
      <c r="A231" s="6" t="s">
        <v>497</v>
      </c>
      <c r="B231" s="6"/>
      <c r="C231" s="6" t="s">
        <v>2034</v>
      </c>
      <c r="D231" s="7">
        <v>0</v>
      </c>
      <c r="E231" s="7">
        <v>70</v>
      </c>
      <c r="F231" s="7"/>
    </row>
    <row r="232" spans="1:6" s="4" customFormat="1" ht="18.75">
      <c r="A232" s="6" t="s">
        <v>497</v>
      </c>
      <c r="B232" s="6"/>
      <c r="C232" s="6" t="s">
        <v>2035</v>
      </c>
      <c r="D232" s="7">
        <v>0</v>
      </c>
      <c r="E232" s="7">
        <v>70</v>
      </c>
      <c r="F232" s="7"/>
    </row>
    <row r="233" spans="1:6" s="4" customFormat="1" ht="18.75">
      <c r="A233" s="6" t="s">
        <v>497</v>
      </c>
      <c r="B233" s="6"/>
      <c r="C233" s="6" t="s">
        <v>2036</v>
      </c>
      <c r="D233" s="7">
        <v>0</v>
      </c>
      <c r="E233" s="7">
        <v>70</v>
      </c>
      <c r="F233" s="7"/>
    </row>
    <row r="234" spans="1:6" s="4" customFormat="1" ht="18.75">
      <c r="A234" s="6" t="s">
        <v>497</v>
      </c>
      <c r="B234" s="6"/>
      <c r="C234" s="6" t="s">
        <v>2037</v>
      </c>
      <c r="D234" s="7">
        <v>0</v>
      </c>
      <c r="E234" s="7">
        <v>70</v>
      </c>
      <c r="F234" s="7"/>
    </row>
    <row r="235" spans="1:6" s="4" customFormat="1" ht="18.75">
      <c r="A235" s="6" t="s">
        <v>497</v>
      </c>
      <c r="B235" s="6"/>
      <c r="C235" s="6" t="s">
        <v>2038</v>
      </c>
      <c r="D235" s="7">
        <v>0</v>
      </c>
      <c r="E235" s="7">
        <v>70</v>
      </c>
      <c r="F235" s="7"/>
    </row>
    <row r="236" spans="1:6" s="4" customFormat="1" ht="18.75">
      <c r="A236" s="6" t="s">
        <v>497</v>
      </c>
      <c r="B236" s="6"/>
      <c r="C236" s="6" t="s">
        <v>2039</v>
      </c>
      <c r="D236" s="7">
        <v>0</v>
      </c>
      <c r="E236" s="7">
        <v>70</v>
      </c>
      <c r="F236" s="7"/>
    </row>
    <row r="237" spans="1:6" s="4" customFormat="1" ht="18.75">
      <c r="A237" s="6" t="s">
        <v>497</v>
      </c>
      <c r="B237" s="6"/>
      <c r="C237" s="6" t="s">
        <v>2040</v>
      </c>
      <c r="D237" s="7">
        <v>0</v>
      </c>
      <c r="E237" s="7">
        <v>70</v>
      </c>
      <c r="F237" s="7"/>
    </row>
    <row r="238" spans="1:6" s="4" customFormat="1" ht="18.75">
      <c r="A238" s="6" t="s">
        <v>497</v>
      </c>
      <c r="B238" s="6"/>
      <c r="C238" s="6" t="s">
        <v>2041</v>
      </c>
      <c r="D238" s="7">
        <v>0</v>
      </c>
      <c r="E238" s="7">
        <v>70</v>
      </c>
      <c r="F238" s="7"/>
    </row>
  </sheetData>
  <sheetProtection/>
  <mergeCells count="1">
    <mergeCell ref="A1:F1"/>
  </mergeCells>
  <conditionalFormatting sqref="F2">
    <cfRule type="cellIs" priority="5" dxfId="0" operator="equal">
      <formula>"缺考"</formula>
    </cfRule>
  </conditionalFormatting>
  <conditionalFormatting sqref="F3:F30 F32:F113 F115:F192 F194:F238">
    <cfRule type="cellIs" priority="4" dxfId="0" operator="equal">
      <formula>"缺考"</formula>
    </cfRule>
  </conditionalFormatting>
  <conditionalFormatting sqref="F31">
    <cfRule type="cellIs" priority="3" dxfId="0" operator="equal">
      <formula>"缺考"</formula>
    </cfRule>
  </conditionalFormatting>
  <conditionalFormatting sqref="F114">
    <cfRule type="cellIs" priority="2" dxfId="0" operator="equal">
      <formula>"缺考"</formula>
    </cfRule>
  </conditionalFormatting>
  <conditionalFormatting sqref="F193">
    <cfRule type="cellIs" priority="1" dxfId="0" operator="equal">
      <formula>"缺考"</formula>
    </cfRule>
  </conditionalFormatting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7"/>
  <sheetViews>
    <sheetView zoomScalePageLayoutView="0" workbookViewId="0" topLeftCell="A1">
      <selection activeCell="H22" sqref="H22"/>
    </sheetView>
  </sheetViews>
  <sheetFormatPr defaultColWidth="9.00390625" defaultRowHeight="13.5"/>
  <cols>
    <col min="1" max="5" width="14.75390625" style="8" customWidth="1"/>
    <col min="6" max="6" width="16.375" style="8" customWidth="1"/>
    <col min="7" max="16384" width="9.00390625" style="3" customWidth="1"/>
  </cols>
  <sheetData>
    <row r="1" spans="1:6" s="5" customFormat="1" ht="48.75" customHeight="1">
      <c r="A1" s="25" t="s">
        <v>2482</v>
      </c>
      <c r="B1" s="26"/>
      <c r="C1" s="26"/>
      <c r="D1" s="26"/>
      <c r="E1" s="26"/>
      <c r="F1" s="27"/>
    </row>
    <row r="2" spans="1:6" s="4" customFormat="1" ht="18.75">
      <c r="A2" s="23" t="s">
        <v>0</v>
      </c>
      <c r="B2" s="23" t="s">
        <v>1</v>
      </c>
      <c r="C2" s="23" t="s">
        <v>2</v>
      </c>
      <c r="D2" s="23" t="s">
        <v>2480</v>
      </c>
      <c r="E2" s="16" t="s">
        <v>1234</v>
      </c>
      <c r="F2" s="23" t="s">
        <v>2477</v>
      </c>
    </row>
    <row r="3" spans="1:6" s="4" customFormat="1" ht="18.75">
      <c r="A3" s="6" t="s">
        <v>224</v>
      </c>
      <c r="B3" s="6" t="s">
        <v>2042</v>
      </c>
      <c r="C3" s="6" t="s">
        <v>2043</v>
      </c>
      <c r="D3" s="7">
        <v>67</v>
      </c>
      <c r="E3" s="7">
        <v>1</v>
      </c>
      <c r="F3" s="6" t="s">
        <v>1239</v>
      </c>
    </row>
    <row r="4" spans="1:6" s="4" customFormat="1" ht="18.75">
      <c r="A4" s="6" t="s">
        <v>224</v>
      </c>
      <c r="B4" s="6" t="s">
        <v>2044</v>
      </c>
      <c r="C4" s="6" t="s">
        <v>2045</v>
      </c>
      <c r="D4" s="7">
        <v>66</v>
      </c>
      <c r="E4" s="7">
        <v>2</v>
      </c>
      <c r="F4" s="6" t="s">
        <v>1239</v>
      </c>
    </row>
    <row r="5" spans="1:6" s="4" customFormat="1" ht="18.75">
      <c r="A5" s="6" t="s">
        <v>224</v>
      </c>
      <c r="B5" s="6" t="s">
        <v>2046</v>
      </c>
      <c r="C5" s="6" t="s">
        <v>2047</v>
      </c>
      <c r="D5" s="7">
        <v>66</v>
      </c>
      <c r="E5" s="7">
        <v>2</v>
      </c>
      <c r="F5" s="6" t="s">
        <v>1239</v>
      </c>
    </row>
    <row r="6" spans="1:6" s="4" customFormat="1" ht="18.75">
      <c r="A6" s="6" t="s">
        <v>224</v>
      </c>
      <c r="B6" s="6" t="s">
        <v>2048</v>
      </c>
      <c r="C6" s="6" t="s">
        <v>2049</v>
      </c>
      <c r="D6" s="7">
        <v>65</v>
      </c>
      <c r="E6" s="7">
        <v>4</v>
      </c>
      <c r="F6" s="6" t="s">
        <v>1239</v>
      </c>
    </row>
    <row r="7" spans="1:6" s="4" customFormat="1" ht="18.75">
      <c r="A7" s="6" t="s">
        <v>224</v>
      </c>
      <c r="B7" s="6" t="s">
        <v>2050</v>
      </c>
      <c r="C7" s="6" t="s">
        <v>2051</v>
      </c>
      <c r="D7" s="7">
        <v>65</v>
      </c>
      <c r="E7" s="7">
        <v>4</v>
      </c>
      <c r="F7" s="6" t="s">
        <v>1239</v>
      </c>
    </row>
    <row r="8" spans="1:6" s="4" customFormat="1" ht="18.75">
      <c r="A8" s="6" t="s">
        <v>224</v>
      </c>
      <c r="B8" s="6" t="s">
        <v>2052</v>
      </c>
      <c r="C8" s="6" t="s">
        <v>2053</v>
      </c>
      <c r="D8" s="7">
        <v>65</v>
      </c>
      <c r="E8" s="7">
        <v>4</v>
      </c>
      <c r="F8" s="6" t="s">
        <v>1239</v>
      </c>
    </row>
    <row r="9" spans="1:6" s="4" customFormat="1" ht="18.75">
      <c r="A9" s="6" t="s">
        <v>224</v>
      </c>
      <c r="B9" s="6"/>
      <c r="C9" s="6" t="s">
        <v>2054</v>
      </c>
      <c r="D9" s="7">
        <v>62</v>
      </c>
      <c r="E9" s="7">
        <v>7</v>
      </c>
      <c r="F9" s="6"/>
    </row>
    <row r="10" spans="1:6" s="4" customFormat="1" ht="18.75">
      <c r="A10" s="6" t="s">
        <v>224</v>
      </c>
      <c r="B10" s="6"/>
      <c r="C10" s="6" t="s">
        <v>2055</v>
      </c>
      <c r="D10" s="7">
        <v>61</v>
      </c>
      <c r="E10" s="7">
        <v>8</v>
      </c>
      <c r="F10" s="6"/>
    </row>
    <row r="11" spans="1:6" s="4" customFormat="1" ht="18.75">
      <c r="A11" s="6" t="s">
        <v>224</v>
      </c>
      <c r="B11" s="6"/>
      <c r="C11" s="6" t="s">
        <v>2056</v>
      </c>
      <c r="D11" s="7">
        <v>60</v>
      </c>
      <c r="E11" s="7">
        <v>9</v>
      </c>
      <c r="F11" s="6"/>
    </row>
    <row r="12" spans="1:6" s="4" customFormat="1" ht="18.75">
      <c r="A12" s="6" t="s">
        <v>224</v>
      </c>
      <c r="B12" s="6"/>
      <c r="C12" s="6" t="s">
        <v>2057</v>
      </c>
      <c r="D12" s="7">
        <v>60</v>
      </c>
      <c r="E12" s="7">
        <v>9</v>
      </c>
      <c r="F12" s="6"/>
    </row>
    <row r="13" spans="1:6" s="4" customFormat="1" ht="18.75">
      <c r="A13" s="6" t="s">
        <v>224</v>
      </c>
      <c r="B13" s="6"/>
      <c r="C13" s="6" t="s">
        <v>2058</v>
      </c>
      <c r="D13" s="7">
        <v>59</v>
      </c>
      <c r="E13" s="7">
        <v>11</v>
      </c>
      <c r="F13" s="6"/>
    </row>
    <row r="14" spans="1:6" s="4" customFormat="1" ht="18.75">
      <c r="A14" s="6" t="s">
        <v>224</v>
      </c>
      <c r="B14" s="6"/>
      <c r="C14" s="6" t="s">
        <v>2059</v>
      </c>
      <c r="D14" s="7">
        <v>58</v>
      </c>
      <c r="E14" s="7">
        <v>12</v>
      </c>
      <c r="F14" s="6"/>
    </row>
    <row r="15" spans="1:6" s="4" customFormat="1" ht="18.75">
      <c r="A15" s="6" t="s">
        <v>224</v>
      </c>
      <c r="B15" s="6"/>
      <c r="C15" s="6" t="s">
        <v>2060</v>
      </c>
      <c r="D15" s="7">
        <v>58</v>
      </c>
      <c r="E15" s="7">
        <v>12</v>
      </c>
      <c r="F15" s="6"/>
    </row>
    <row r="16" spans="1:6" s="4" customFormat="1" ht="18.75">
      <c r="A16" s="6" t="s">
        <v>224</v>
      </c>
      <c r="B16" s="6"/>
      <c r="C16" s="6" t="s">
        <v>2061</v>
      </c>
      <c r="D16" s="7">
        <v>57</v>
      </c>
      <c r="E16" s="7">
        <v>14</v>
      </c>
      <c r="F16" s="6"/>
    </row>
    <row r="17" spans="1:6" s="4" customFormat="1" ht="18.75">
      <c r="A17" s="6" t="s">
        <v>224</v>
      </c>
      <c r="B17" s="6"/>
      <c r="C17" s="6" t="s">
        <v>2062</v>
      </c>
      <c r="D17" s="7">
        <v>56</v>
      </c>
      <c r="E17" s="7">
        <v>15</v>
      </c>
      <c r="F17" s="6"/>
    </row>
    <row r="18" spans="1:6" s="4" customFormat="1" ht="18.75">
      <c r="A18" s="6" t="s">
        <v>224</v>
      </c>
      <c r="B18" s="6"/>
      <c r="C18" s="6" t="s">
        <v>2063</v>
      </c>
      <c r="D18" s="7">
        <v>55</v>
      </c>
      <c r="E18" s="7">
        <v>16</v>
      </c>
      <c r="F18" s="6"/>
    </row>
    <row r="19" spans="1:6" s="4" customFormat="1" ht="18.75">
      <c r="A19" s="6" t="s">
        <v>224</v>
      </c>
      <c r="B19" s="6"/>
      <c r="C19" s="6" t="s">
        <v>2064</v>
      </c>
      <c r="D19" s="7">
        <v>55</v>
      </c>
      <c r="E19" s="7">
        <v>16</v>
      </c>
      <c r="F19" s="6"/>
    </row>
    <row r="20" spans="1:6" s="4" customFormat="1" ht="18.75">
      <c r="A20" s="6" t="s">
        <v>224</v>
      </c>
      <c r="B20" s="6"/>
      <c r="C20" s="6" t="s">
        <v>2065</v>
      </c>
      <c r="D20" s="7">
        <v>55</v>
      </c>
      <c r="E20" s="7">
        <v>16</v>
      </c>
      <c r="F20" s="6"/>
    </row>
    <row r="21" spans="1:6" s="4" customFormat="1" ht="18.75">
      <c r="A21" s="6" t="s">
        <v>224</v>
      </c>
      <c r="B21" s="6"/>
      <c r="C21" s="6" t="s">
        <v>2066</v>
      </c>
      <c r="D21" s="7">
        <v>55</v>
      </c>
      <c r="E21" s="7">
        <v>16</v>
      </c>
      <c r="F21" s="6"/>
    </row>
    <row r="22" spans="1:6" s="4" customFormat="1" ht="18.75">
      <c r="A22" s="6" t="s">
        <v>224</v>
      </c>
      <c r="B22" s="6"/>
      <c r="C22" s="6" t="s">
        <v>2067</v>
      </c>
      <c r="D22" s="7">
        <v>54</v>
      </c>
      <c r="E22" s="7">
        <v>20</v>
      </c>
      <c r="F22" s="6"/>
    </row>
    <row r="23" spans="1:6" s="4" customFormat="1" ht="18.75">
      <c r="A23" s="6" t="s">
        <v>224</v>
      </c>
      <c r="B23" s="6"/>
      <c r="C23" s="6" t="s">
        <v>2068</v>
      </c>
      <c r="D23" s="7">
        <v>53</v>
      </c>
      <c r="E23" s="7">
        <v>21</v>
      </c>
      <c r="F23" s="6"/>
    </row>
    <row r="24" spans="1:6" s="4" customFormat="1" ht="18.75">
      <c r="A24" s="6" t="s">
        <v>224</v>
      </c>
      <c r="B24" s="6"/>
      <c r="C24" s="6" t="s">
        <v>2069</v>
      </c>
      <c r="D24" s="7">
        <v>53</v>
      </c>
      <c r="E24" s="7">
        <v>21</v>
      </c>
      <c r="F24" s="6"/>
    </row>
    <row r="25" spans="1:6" s="4" customFormat="1" ht="18.75">
      <c r="A25" s="6" t="s">
        <v>224</v>
      </c>
      <c r="B25" s="6"/>
      <c r="C25" s="6" t="s">
        <v>2070</v>
      </c>
      <c r="D25" s="7">
        <v>52</v>
      </c>
      <c r="E25" s="7">
        <v>23</v>
      </c>
      <c r="F25" s="6"/>
    </row>
    <row r="26" spans="1:6" s="4" customFormat="1" ht="18.75">
      <c r="A26" s="6" t="s">
        <v>224</v>
      </c>
      <c r="B26" s="6"/>
      <c r="C26" s="6" t="s">
        <v>2071</v>
      </c>
      <c r="D26" s="7">
        <v>50</v>
      </c>
      <c r="E26" s="7">
        <v>24</v>
      </c>
      <c r="F26" s="6"/>
    </row>
    <row r="27" spans="1:6" s="4" customFormat="1" ht="18.75">
      <c r="A27" s="6" t="s">
        <v>224</v>
      </c>
      <c r="B27" s="6"/>
      <c r="C27" s="6" t="s">
        <v>2072</v>
      </c>
      <c r="D27" s="7">
        <v>49</v>
      </c>
      <c r="E27" s="7">
        <v>25</v>
      </c>
      <c r="F27" s="6"/>
    </row>
    <row r="28" spans="1:6" s="4" customFormat="1" ht="18.75">
      <c r="A28" s="6" t="s">
        <v>224</v>
      </c>
      <c r="B28" s="6"/>
      <c r="C28" s="6" t="s">
        <v>2073</v>
      </c>
      <c r="D28" s="7">
        <v>49</v>
      </c>
      <c r="E28" s="7">
        <v>25</v>
      </c>
      <c r="F28" s="6"/>
    </row>
    <row r="29" spans="1:6" s="4" customFormat="1" ht="18.75">
      <c r="A29" s="6" t="s">
        <v>224</v>
      </c>
      <c r="B29" s="6"/>
      <c r="C29" s="6" t="s">
        <v>2074</v>
      </c>
      <c r="D29" s="7">
        <v>49</v>
      </c>
      <c r="E29" s="7">
        <v>25</v>
      </c>
      <c r="F29" s="6"/>
    </row>
    <row r="30" spans="1:6" s="4" customFormat="1" ht="18.75">
      <c r="A30" s="6" t="s">
        <v>224</v>
      </c>
      <c r="B30" s="6"/>
      <c r="C30" s="6" t="s">
        <v>2075</v>
      </c>
      <c r="D30" s="7">
        <v>48</v>
      </c>
      <c r="E30" s="7">
        <v>28</v>
      </c>
      <c r="F30" s="6"/>
    </row>
    <row r="31" spans="1:6" s="4" customFormat="1" ht="18.75">
      <c r="A31" s="6" t="s">
        <v>224</v>
      </c>
      <c r="B31" s="6"/>
      <c r="C31" s="6" t="s">
        <v>2076</v>
      </c>
      <c r="D31" s="7">
        <v>47</v>
      </c>
      <c r="E31" s="7">
        <v>29</v>
      </c>
      <c r="F31" s="6"/>
    </row>
    <row r="32" spans="1:6" s="4" customFormat="1" ht="18.75">
      <c r="A32" s="6" t="s">
        <v>224</v>
      </c>
      <c r="B32" s="6"/>
      <c r="C32" s="6" t="s">
        <v>2077</v>
      </c>
      <c r="D32" s="7">
        <v>44</v>
      </c>
      <c r="E32" s="7">
        <v>30</v>
      </c>
      <c r="F32" s="6"/>
    </row>
    <row r="33" spans="1:6" s="4" customFormat="1" ht="18.75">
      <c r="A33" s="6" t="s">
        <v>224</v>
      </c>
      <c r="B33" s="6"/>
      <c r="C33" s="6" t="s">
        <v>2078</v>
      </c>
      <c r="D33" s="7">
        <v>43</v>
      </c>
      <c r="E33" s="7">
        <v>31</v>
      </c>
      <c r="F33" s="6"/>
    </row>
    <row r="34" spans="1:6" s="4" customFormat="1" ht="18.75">
      <c r="A34" s="6" t="s">
        <v>224</v>
      </c>
      <c r="B34" s="6"/>
      <c r="C34" s="6" t="s">
        <v>2079</v>
      </c>
      <c r="D34" s="7">
        <v>43</v>
      </c>
      <c r="E34" s="7">
        <v>31</v>
      </c>
      <c r="F34" s="6"/>
    </row>
    <row r="35" spans="1:6" s="4" customFormat="1" ht="18.75">
      <c r="A35" s="6" t="s">
        <v>224</v>
      </c>
      <c r="B35" s="6"/>
      <c r="C35" s="6" t="s">
        <v>2080</v>
      </c>
      <c r="D35" s="7">
        <v>42</v>
      </c>
      <c r="E35" s="7">
        <v>33</v>
      </c>
      <c r="F35" s="6"/>
    </row>
    <row r="36" spans="1:6" s="4" customFormat="1" ht="18.75">
      <c r="A36" s="6" t="s">
        <v>224</v>
      </c>
      <c r="B36" s="6"/>
      <c r="C36" s="6" t="s">
        <v>2081</v>
      </c>
      <c r="D36" s="7">
        <v>39</v>
      </c>
      <c r="E36" s="7">
        <v>34</v>
      </c>
      <c r="F36" s="6"/>
    </row>
    <row r="37" spans="1:6" s="4" customFormat="1" ht="18.75">
      <c r="A37" s="6" t="s">
        <v>224</v>
      </c>
      <c r="B37" s="6"/>
      <c r="C37" s="6" t="s">
        <v>2082</v>
      </c>
      <c r="D37" s="7">
        <v>34</v>
      </c>
      <c r="E37" s="7">
        <v>35</v>
      </c>
      <c r="F37" s="6"/>
    </row>
    <row r="38" spans="1:6" s="4" customFormat="1" ht="18.75">
      <c r="A38" s="6" t="s">
        <v>224</v>
      </c>
      <c r="B38" s="6"/>
      <c r="C38" s="6" t="s">
        <v>2083</v>
      </c>
      <c r="D38" s="7">
        <v>0</v>
      </c>
      <c r="E38" s="7">
        <v>36</v>
      </c>
      <c r="F38" s="6"/>
    </row>
    <row r="39" spans="1:6" s="4" customFormat="1" ht="18.75">
      <c r="A39" s="6" t="s">
        <v>224</v>
      </c>
      <c r="B39" s="6"/>
      <c r="C39" s="6" t="s">
        <v>2084</v>
      </c>
      <c r="D39" s="7">
        <v>0</v>
      </c>
      <c r="E39" s="7">
        <v>36</v>
      </c>
      <c r="F39" s="6"/>
    </row>
    <row r="40" spans="1:6" s="4" customFormat="1" ht="18.75">
      <c r="A40" s="6" t="s">
        <v>224</v>
      </c>
      <c r="B40" s="6"/>
      <c r="C40" s="6" t="s">
        <v>2085</v>
      </c>
      <c r="D40" s="7">
        <v>0</v>
      </c>
      <c r="E40" s="7">
        <v>36</v>
      </c>
      <c r="F40" s="6"/>
    </row>
    <row r="41" spans="1:6" s="4" customFormat="1" ht="18.75">
      <c r="A41" s="6" t="s">
        <v>224</v>
      </c>
      <c r="B41" s="6"/>
      <c r="C41" s="6" t="s">
        <v>2086</v>
      </c>
      <c r="D41" s="7">
        <v>0</v>
      </c>
      <c r="E41" s="7">
        <v>36</v>
      </c>
      <c r="F41" s="6"/>
    </row>
    <row r="42" spans="1:6" s="4" customFormat="1" ht="18.75">
      <c r="A42" s="6" t="s">
        <v>224</v>
      </c>
      <c r="B42" s="6"/>
      <c r="C42" s="6" t="s">
        <v>2087</v>
      </c>
      <c r="D42" s="7">
        <v>0</v>
      </c>
      <c r="E42" s="7">
        <v>36</v>
      </c>
      <c r="F42" s="6"/>
    </row>
    <row r="43" spans="1:6" s="4" customFormat="1" ht="18.75">
      <c r="A43" s="6" t="s">
        <v>224</v>
      </c>
      <c r="B43" s="6"/>
      <c r="C43" s="6" t="s">
        <v>2088</v>
      </c>
      <c r="D43" s="7">
        <v>0</v>
      </c>
      <c r="E43" s="7">
        <v>36</v>
      </c>
      <c r="F43" s="6"/>
    </row>
    <row r="44" spans="1:6" s="4" customFormat="1" ht="18.75">
      <c r="A44" s="6" t="s">
        <v>224</v>
      </c>
      <c r="B44" s="6"/>
      <c r="C44" s="6" t="s">
        <v>2089</v>
      </c>
      <c r="D44" s="7">
        <v>0</v>
      </c>
      <c r="E44" s="7">
        <v>36</v>
      </c>
      <c r="F44" s="6"/>
    </row>
    <row r="45" spans="1:6" s="4" customFormat="1" ht="18.75">
      <c r="A45" s="6" t="s">
        <v>664</v>
      </c>
      <c r="B45" s="6" t="s">
        <v>2090</v>
      </c>
      <c r="C45" s="6" t="s">
        <v>2091</v>
      </c>
      <c r="D45" s="7">
        <v>79</v>
      </c>
      <c r="E45" s="7">
        <v>1</v>
      </c>
      <c r="F45" s="7" t="s">
        <v>1239</v>
      </c>
    </row>
    <row r="46" spans="1:6" s="4" customFormat="1" ht="18.75">
      <c r="A46" s="6" t="s">
        <v>664</v>
      </c>
      <c r="B46" s="6" t="s">
        <v>2092</v>
      </c>
      <c r="C46" s="6" t="s">
        <v>2093</v>
      </c>
      <c r="D46" s="7">
        <v>79</v>
      </c>
      <c r="E46" s="7">
        <v>1</v>
      </c>
      <c r="F46" s="7" t="s">
        <v>1239</v>
      </c>
    </row>
    <row r="47" spans="1:6" s="4" customFormat="1" ht="18.75">
      <c r="A47" s="6" t="s">
        <v>664</v>
      </c>
      <c r="B47" s="6" t="s">
        <v>2094</v>
      </c>
      <c r="C47" s="6" t="s">
        <v>2095</v>
      </c>
      <c r="D47" s="7">
        <v>72</v>
      </c>
      <c r="E47" s="7">
        <v>3</v>
      </c>
      <c r="F47" s="7" t="s">
        <v>1239</v>
      </c>
    </row>
    <row r="48" spans="1:6" s="4" customFormat="1" ht="18.75">
      <c r="A48" s="6" t="s">
        <v>664</v>
      </c>
      <c r="B48" s="6" t="s">
        <v>2096</v>
      </c>
      <c r="C48" s="6" t="s">
        <v>2097</v>
      </c>
      <c r="D48" s="7">
        <v>72</v>
      </c>
      <c r="E48" s="7">
        <v>3</v>
      </c>
      <c r="F48" s="7" t="s">
        <v>1239</v>
      </c>
    </row>
    <row r="49" spans="1:6" s="4" customFormat="1" ht="18.75">
      <c r="A49" s="6" t="s">
        <v>664</v>
      </c>
      <c r="B49" s="6" t="s">
        <v>2098</v>
      </c>
      <c r="C49" s="6" t="s">
        <v>2099</v>
      </c>
      <c r="D49" s="7">
        <v>71</v>
      </c>
      <c r="E49" s="7">
        <v>5</v>
      </c>
      <c r="F49" s="7" t="s">
        <v>1239</v>
      </c>
    </row>
    <row r="50" spans="1:6" s="4" customFormat="1" ht="18.75">
      <c r="A50" s="6" t="s">
        <v>664</v>
      </c>
      <c r="B50" s="6" t="s">
        <v>2100</v>
      </c>
      <c r="C50" s="6" t="s">
        <v>2101</v>
      </c>
      <c r="D50" s="7">
        <v>70</v>
      </c>
      <c r="E50" s="7">
        <v>6</v>
      </c>
      <c r="F50" s="7" t="s">
        <v>1239</v>
      </c>
    </row>
    <row r="51" spans="1:6" s="4" customFormat="1" ht="18.75">
      <c r="A51" s="6" t="s">
        <v>664</v>
      </c>
      <c r="B51" s="6" t="s">
        <v>2102</v>
      </c>
      <c r="C51" s="6" t="s">
        <v>2103</v>
      </c>
      <c r="D51" s="7">
        <v>70</v>
      </c>
      <c r="E51" s="7">
        <v>6</v>
      </c>
      <c r="F51" s="7" t="s">
        <v>1239</v>
      </c>
    </row>
    <row r="52" spans="1:6" s="4" customFormat="1" ht="18.75">
      <c r="A52" s="6" t="s">
        <v>664</v>
      </c>
      <c r="B52" s="6"/>
      <c r="C52" s="6" t="s">
        <v>2104</v>
      </c>
      <c r="D52" s="7">
        <v>69</v>
      </c>
      <c r="E52" s="7">
        <v>8</v>
      </c>
      <c r="F52" s="7"/>
    </row>
    <row r="53" spans="1:6" s="4" customFormat="1" ht="18.75">
      <c r="A53" s="6" t="s">
        <v>664</v>
      </c>
      <c r="B53" s="6"/>
      <c r="C53" s="6" t="s">
        <v>2105</v>
      </c>
      <c r="D53" s="7">
        <v>69</v>
      </c>
      <c r="E53" s="7">
        <v>8</v>
      </c>
      <c r="F53" s="7"/>
    </row>
    <row r="54" spans="1:6" s="4" customFormat="1" ht="18.75">
      <c r="A54" s="6" t="s">
        <v>664</v>
      </c>
      <c r="B54" s="6"/>
      <c r="C54" s="6" t="s">
        <v>2106</v>
      </c>
      <c r="D54" s="7">
        <v>69</v>
      </c>
      <c r="E54" s="7">
        <v>8</v>
      </c>
      <c r="F54" s="7"/>
    </row>
    <row r="55" spans="1:6" s="4" customFormat="1" ht="18.75">
      <c r="A55" s="6" t="s">
        <v>664</v>
      </c>
      <c r="B55" s="6"/>
      <c r="C55" s="6" t="s">
        <v>2107</v>
      </c>
      <c r="D55" s="7">
        <v>68</v>
      </c>
      <c r="E55" s="7">
        <v>11</v>
      </c>
      <c r="F55" s="7"/>
    </row>
    <row r="56" spans="1:6" s="4" customFormat="1" ht="18.75">
      <c r="A56" s="6" t="s">
        <v>664</v>
      </c>
      <c r="B56" s="6"/>
      <c r="C56" s="6" t="s">
        <v>2108</v>
      </c>
      <c r="D56" s="7">
        <v>68</v>
      </c>
      <c r="E56" s="7">
        <v>11</v>
      </c>
      <c r="F56" s="7"/>
    </row>
    <row r="57" spans="1:6" s="4" customFormat="1" ht="18.75">
      <c r="A57" s="6" t="s">
        <v>664</v>
      </c>
      <c r="B57" s="6"/>
      <c r="C57" s="6" t="s">
        <v>2109</v>
      </c>
      <c r="D57" s="7">
        <v>68</v>
      </c>
      <c r="E57" s="7">
        <v>11</v>
      </c>
      <c r="F57" s="7"/>
    </row>
    <row r="58" spans="1:6" s="4" customFormat="1" ht="18.75">
      <c r="A58" s="6" t="s">
        <v>664</v>
      </c>
      <c r="B58" s="6"/>
      <c r="C58" s="6" t="s">
        <v>2110</v>
      </c>
      <c r="D58" s="7">
        <v>67</v>
      </c>
      <c r="E58" s="7">
        <v>14</v>
      </c>
      <c r="F58" s="7"/>
    </row>
    <row r="59" spans="1:6" s="4" customFormat="1" ht="18.75">
      <c r="A59" s="6" t="s">
        <v>664</v>
      </c>
      <c r="B59" s="6"/>
      <c r="C59" s="6" t="s">
        <v>2111</v>
      </c>
      <c r="D59" s="7">
        <v>67</v>
      </c>
      <c r="E59" s="7">
        <v>14</v>
      </c>
      <c r="F59" s="7"/>
    </row>
    <row r="60" spans="1:6" s="4" customFormat="1" ht="18.75">
      <c r="A60" s="6" t="s">
        <v>664</v>
      </c>
      <c r="B60" s="6"/>
      <c r="C60" s="6" t="s">
        <v>2112</v>
      </c>
      <c r="D60" s="7">
        <v>66</v>
      </c>
      <c r="E60" s="7">
        <v>16</v>
      </c>
      <c r="F60" s="7"/>
    </row>
    <row r="61" spans="1:6" s="4" customFormat="1" ht="18.75">
      <c r="A61" s="6" t="s">
        <v>664</v>
      </c>
      <c r="B61" s="6"/>
      <c r="C61" s="6" t="s">
        <v>2113</v>
      </c>
      <c r="D61" s="7">
        <v>65</v>
      </c>
      <c r="E61" s="7">
        <v>17</v>
      </c>
      <c r="F61" s="7"/>
    </row>
    <row r="62" spans="1:6" s="4" customFormat="1" ht="18.75">
      <c r="A62" s="6" t="s">
        <v>664</v>
      </c>
      <c r="B62" s="6"/>
      <c r="C62" s="6" t="s">
        <v>2114</v>
      </c>
      <c r="D62" s="7">
        <v>65</v>
      </c>
      <c r="E62" s="7">
        <v>17</v>
      </c>
      <c r="F62" s="7"/>
    </row>
    <row r="63" spans="1:6" s="4" customFormat="1" ht="18.75">
      <c r="A63" s="6" t="s">
        <v>664</v>
      </c>
      <c r="B63" s="6"/>
      <c r="C63" s="6" t="s">
        <v>2115</v>
      </c>
      <c r="D63" s="7">
        <v>65</v>
      </c>
      <c r="E63" s="7">
        <v>17</v>
      </c>
      <c r="F63" s="7"/>
    </row>
    <row r="64" spans="1:6" s="4" customFormat="1" ht="18.75">
      <c r="A64" s="6" t="s">
        <v>664</v>
      </c>
      <c r="B64" s="6"/>
      <c r="C64" s="6" t="s">
        <v>2116</v>
      </c>
      <c r="D64" s="7">
        <v>63</v>
      </c>
      <c r="E64" s="7">
        <v>20</v>
      </c>
      <c r="F64" s="7"/>
    </row>
    <row r="65" spans="1:6" s="4" customFormat="1" ht="18.75">
      <c r="A65" s="6" t="s">
        <v>664</v>
      </c>
      <c r="B65" s="6"/>
      <c r="C65" s="6" t="s">
        <v>2117</v>
      </c>
      <c r="D65" s="7">
        <v>63</v>
      </c>
      <c r="E65" s="7">
        <v>20</v>
      </c>
      <c r="F65" s="7"/>
    </row>
    <row r="66" spans="1:6" s="4" customFormat="1" ht="18.75">
      <c r="A66" s="6" t="s">
        <v>664</v>
      </c>
      <c r="B66" s="6"/>
      <c r="C66" s="6" t="s">
        <v>2118</v>
      </c>
      <c r="D66" s="7">
        <v>63</v>
      </c>
      <c r="E66" s="7">
        <v>20</v>
      </c>
      <c r="F66" s="7"/>
    </row>
    <row r="67" spans="1:6" s="4" customFormat="1" ht="18.75">
      <c r="A67" s="6" t="s">
        <v>664</v>
      </c>
      <c r="B67" s="6"/>
      <c r="C67" s="6" t="s">
        <v>2119</v>
      </c>
      <c r="D67" s="7">
        <v>63</v>
      </c>
      <c r="E67" s="7">
        <v>20</v>
      </c>
      <c r="F67" s="7"/>
    </row>
    <row r="68" spans="1:6" s="4" customFormat="1" ht="18.75">
      <c r="A68" s="6" t="s">
        <v>664</v>
      </c>
      <c r="B68" s="6"/>
      <c r="C68" s="6" t="s">
        <v>2120</v>
      </c>
      <c r="D68" s="7">
        <v>62</v>
      </c>
      <c r="E68" s="7">
        <v>24</v>
      </c>
      <c r="F68" s="7"/>
    </row>
    <row r="69" spans="1:6" s="4" customFormat="1" ht="18.75">
      <c r="A69" s="6" t="s">
        <v>664</v>
      </c>
      <c r="B69" s="6"/>
      <c r="C69" s="6" t="s">
        <v>2121</v>
      </c>
      <c r="D69" s="7">
        <v>62</v>
      </c>
      <c r="E69" s="7">
        <v>24</v>
      </c>
      <c r="F69" s="7"/>
    </row>
    <row r="70" spans="1:6" s="4" customFormat="1" ht="18.75">
      <c r="A70" s="6" t="s">
        <v>664</v>
      </c>
      <c r="B70" s="6"/>
      <c r="C70" s="6" t="s">
        <v>2122</v>
      </c>
      <c r="D70" s="7">
        <v>62</v>
      </c>
      <c r="E70" s="7">
        <v>24</v>
      </c>
      <c r="F70" s="7"/>
    </row>
    <row r="71" spans="1:6" s="4" customFormat="1" ht="18.75">
      <c r="A71" s="6" t="s">
        <v>664</v>
      </c>
      <c r="B71" s="6"/>
      <c r="C71" s="6" t="s">
        <v>2123</v>
      </c>
      <c r="D71" s="7">
        <v>61</v>
      </c>
      <c r="E71" s="7">
        <v>27</v>
      </c>
      <c r="F71" s="7"/>
    </row>
    <row r="72" spans="1:6" s="4" customFormat="1" ht="18.75">
      <c r="A72" s="6" t="s">
        <v>664</v>
      </c>
      <c r="B72" s="6"/>
      <c r="C72" s="6" t="s">
        <v>2124</v>
      </c>
      <c r="D72" s="7">
        <v>61</v>
      </c>
      <c r="E72" s="7">
        <v>27</v>
      </c>
      <c r="F72" s="7"/>
    </row>
    <row r="73" spans="1:6" s="4" customFormat="1" ht="18.75">
      <c r="A73" s="6" t="s">
        <v>664</v>
      </c>
      <c r="B73" s="6"/>
      <c r="C73" s="6" t="s">
        <v>2125</v>
      </c>
      <c r="D73" s="7">
        <v>61</v>
      </c>
      <c r="E73" s="7">
        <v>27</v>
      </c>
      <c r="F73" s="7"/>
    </row>
    <row r="74" spans="1:6" s="4" customFormat="1" ht="18.75">
      <c r="A74" s="6" t="s">
        <v>664</v>
      </c>
      <c r="B74" s="6"/>
      <c r="C74" s="6" t="s">
        <v>2126</v>
      </c>
      <c r="D74" s="7">
        <v>61</v>
      </c>
      <c r="E74" s="7">
        <v>27</v>
      </c>
      <c r="F74" s="7"/>
    </row>
    <row r="75" spans="1:6" s="4" customFormat="1" ht="18.75">
      <c r="A75" s="6" t="s">
        <v>664</v>
      </c>
      <c r="B75" s="6"/>
      <c r="C75" s="6" t="s">
        <v>2127</v>
      </c>
      <c r="D75" s="7">
        <v>60</v>
      </c>
      <c r="E75" s="7">
        <v>31</v>
      </c>
      <c r="F75" s="7"/>
    </row>
    <row r="76" spans="1:6" s="4" customFormat="1" ht="18.75">
      <c r="A76" s="6" t="s">
        <v>664</v>
      </c>
      <c r="B76" s="6"/>
      <c r="C76" s="6" t="s">
        <v>2128</v>
      </c>
      <c r="D76" s="7">
        <v>60</v>
      </c>
      <c r="E76" s="7">
        <v>31</v>
      </c>
      <c r="F76" s="7"/>
    </row>
    <row r="77" spans="1:6" s="4" customFormat="1" ht="18.75">
      <c r="A77" s="6" t="s">
        <v>664</v>
      </c>
      <c r="B77" s="6"/>
      <c r="C77" s="6" t="s">
        <v>2129</v>
      </c>
      <c r="D77" s="7">
        <v>60</v>
      </c>
      <c r="E77" s="7">
        <v>31</v>
      </c>
      <c r="F77" s="7"/>
    </row>
    <row r="78" spans="1:6" s="4" customFormat="1" ht="18.75">
      <c r="A78" s="6" t="s">
        <v>664</v>
      </c>
      <c r="B78" s="6"/>
      <c r="C78" s="6" t="s">
        <v>2130</v>
      </c>
      <c r="D78" s="7">
        <v>60</v>
      </c>
      <c r="E78" s="7">
        <v>31</v>
      </c>
      <c r="F78" s="7"/>
    </row>
    <row r="79" spans="1:6" s="4" customFormat="1" ht="18.75">
      <c r="A79" s="6" t="s">
        <v>664</v>
      </c>
      <c r="B79" s="6"/>
      <c r="C79" s="6" t="s">
        <v>2131</v>
      </c>
      <c r="D79" s="7">
        <v>60</v>
      </c>
      <c r="E79" s="7">
        <v>31</v>
      </c>
      <c r="F79" s="7"/>
    </row>
    <row r="80" spans="1:6" s="4" customFormat="1" ht="18.75">
      <c r="A80" s="6" t="s">
        <v>664</v>
      </c>
      <c r="B80" s="6"/>
      <c r="C80" s="6" t="s">
        <v>2132</v>
      </c>
      <c r="D80" s="7">
        <v>59</v>
      </c>
      <c r="E80" s="7">
        <v>36</v>
      </c>
      <c r="F80" s="7"/>
    </row>
    <row r="81" spans="1:6" s="4" customFormat="1" ht="18.75">
      <c r="A81" s="6" t="s">
        <v>664</v>
      </c>
      <c r="B81" s="6"/>
      <c r="C81" s="6" t="s">
        <v>2133</v>
      </c>
      <c r="D81" s="7">
        <v>59</v>
      </c>
      <c r="E81" s="7">
        <v>36</v>
      </c>
      <c r="F81" s="7"/>
    </row>
    <row r="82" spans="1:6" s="4" customFormat="1" ht="18.75">
      <c r="A82" s="6" t="s">
        <v>664</v>
      </c>
      <c r="B82" s="6"/>
      <c r="C82" s="6" t="s">
        <v>2134</v>
      </c>
      <c r="D82" s="7">
        <v>59</v>
      </c>
      <c r="E82" s="7">
        <v>36</v>
      </c>
      <c r="F82" s="7"/>
    </row>
    <row r="83" spans="1:6" s="4" customFormat="1" ht="18.75">
      <c r="A83" s="6" t="s">
        <v>664</v>
      </c>
      <c r="B83" s="6"/>
      <c r="C83" s="6" t="s">
        <v>2135</v>
      </c>
      <c r="D83" s="7">
        <v>59</v>
      </c>
      <c r="E83" s="7">
        <v>36</v>
      </c>
      <c r="F83" s="7"/>
    </row>
    <row r="84" spans="1:6" s="4" customFormat="1" ht="18.75">
      <c r="A84" s="6" t="s">
        <v>664</v>
      </c>
      <c r="B84" s="6"/>
      <c r="C84" s="6" t="s">
        <v>2136</v>
      </c>
      <c r="D84" s="7">
        <v>59</v>
      </c>
      <c r="E84" s="7">
        <v>36</v>
      </c>
      <c r="F84" s="7"/>
    </row>
    <row r="85" spans="1:6" s="4" customFormat="1" ht="18.75">
      <c r="A85" s="6" t="s">
        <v>664</v>
      </c>
      <c r="B85" s="6"/>
      <c r="C85" s="6" t="s">
        <v>2137</v>
      </c>
      <c r="D85" s="7">
        <v>58</v>
      </c>
      <c r="E85" s="7">
        <v>41</v>
      </c>
      <c r="F85" s="7"/>
    </row>
    <row r="86" spans="1:6" s="4" customFormat="1" ht="18.75">
      <c r="A86" s="6" t="s">
        <v>664</v>
      </c>
      <c r="B86" s="6"/>
      <c r="C86" s="6" t="s">
        <v>2138</v>
      </c>
      <c r="D86" s="7">
        <v>58</v>
      </c>
      <c r="E86" s="7">
        <v>41</v>
      </c>
      <c r="F86" s="7"/>
    </row>
    <row r="87" spans="1:6" s="4" customFormat="1" ht="18.75">
      <c r="A87" s="6" t="s">
        <v>664</v>
      </c>
      <c r="B87" s="6"/>
      <c r="C87" s="6" t="s">
        <v>2139</v>
      </c>
      <c r="D87" s="7">
        <v>57</v>
      </c>
      <c r="E87" s="7">
        <v>43</v>
      </c>
      <c r="F87" s="7"/>
    </row>
    <row r="88" spans="1:6" s="4" customFormat="1" ht="18.75">
      <c r="A88" s="6" t="s">
        <v>664</v>
      </c>
      <c r="B88" s="6"/>
      <c r="C88" s="6" t="s">
        <v>2140</v>
      </c>
      <c r="D88" s="7">
        <v>57</v>
      </c>
      <c r="E88" s="7">
        <v>43</v>
      </c>
      <c r="F88" s="7"/>
    </row>
    <row r="89" spans="1:6" s="4" customFormat="1" ht="18.75">
      <c r="A89" s="6" t="s">
        <v>664</v>
      </c>
      <c r="B89" s="6"/>
      <c r="C89" s="6" t="s">
        <v>2141</v>
      </c>
      <c r="D89" s="7">
        <v>56</v>
      </c>
      <c r="E89" s="7">
        <v>45</v>
      </c>
      <c r="F89" s="7"/>
    </row>
    <row r="90" spans="1:6" s="4" customFormat="1" ht="18.75">
      <c r="A90" s="6" t="s">
        <v>664</v>
      </c>
      <c r="B90" s="6"/>
      <c r="C90" s="6" t="s">
        <v>2142</v>
      </c>
      <c r="D90" s="7">
        <v>55</v>
      </c>
      <c r="E90" s="7">
        <v>46</v>
      </c>
      <c r="F90" s="7"/>
    </row>
    <row r="91" spans="1:6" s="4" customFormat="1" ht="18.75">
      <c r="A91" s="6" t="s">
        <v>664</v>
      </c>
      <c r="B91" s="6"/>
      <c r="C91" s="6" t="s">
        <v>2143</v>
      </c>
      <c r="D91" s="7">
        <v>55</v>
      </c>
      <c r="E91" s="7">
        <v>46</v>
      </c>
      <c r="F91" s="7"/>
    </row>
    <row r="92" spans="1:6" s="4" customFormat="1" ht="18.75">
      <c r="A92" s="6" t="s">
        <v>664</v>
      </c>
      <c r="B92" s="6"/>
      <c r="C92" s="6" t="s">
        <v>2144</v>
      </c>
      <c r="D92" s="7">
        <v>55</v>
      </c>
      <c r="E92" s="7">
        <v>46</v>
      </c>
      <c r="F92" s="7"/>
    </row>
    <row r="93" spans="1:6" s="4" customFormat="1" ht="18.75">
      <c r="A93" s="6" t="s">
        <v>664</v>
      </c>
      <c r="B93" s="6"/>
      <c r="C93" s="6" t="s">
        <v>2145</v>
      </c>
      <c r="D93" s="7">
        <v>53</v>
      </c>
      <c r="E93" s="7">
        <v>49</v>
      </c>
      <c r="F93" s="7"/>
    </row>
    <row r="94" spans="1:6" s="4" customFormat="1" ht="18.75">
      <c r="A94" s="6" t="s">
        <v>664</v>
      </c>
      <c r="B94" s="6"/>
      <c r="C94" s="6" t="s">
        <v>2146</v>
      </c>
      <c r="D94" s="7">
        <v>53</v>
      </c>
      <c r="E94" s="7">
        <v>49</v>
      </c>
      <c r="F94" s="7"/>
    </row>
    <row r="95" spans="1:6" s="4" customFormat="1" ht="18.75">
      <c r="A95" s="6" t="s">
        <v>664</v>
      </c>
      <c r="B95" s="6"/>
      <c r="C95" s="6" t="s">
        <v>2147</v>
      </c>
      <c r="D95" s="7">
        <v>52</v>
      </c>
      <c r="E95" s="7">
        <v>51</v>
      </c>
      <c r="F95" s="7"/>
    </row>
    <row r="96" spans="1:6" s="4" customFormat="1" ht="18.75">
      <c r="A96" s="6" t="s">
        <v>664</v>
      </c>
      <c r="B96" s="6"/>
      <c r="C96" s="6" t="s">
        <v>2148</v>
      </c>
      <c r="D96" s="7">
        <v>51</v>
      </c>
      <c r="E96" s="7">
        <v>52</v>
      </c>
      <c r="F96" s="7"/>
    </row>
    <row r="97" spans="1:6" s="4" customFormat="1" ht="18.75">
      <c r="A97" s="6" t="s">
        <v>664</v>
      </c>
      <c r="B97" s="6"/>
      <c r="C97" s="6" t="s">
        <v>2149</v>
      </c>
      <c r="D97" s="7">
        <v>50</v>
      </c>
      <c r="E97" s="7">
        <v>53</v>
      </c>
      <c r="F97" s="7"/>
    </row>
    <row r="98" spans="1:6" s="4" customFormat="1" ht="18.75">
      <c r="A98" s="6" t="s">
        <v>664</v>
      </c>
      <c r="B98" s="6"/>
      <c r="C98" s="6" t="s">
        <v>2150</v>
      </c>
      <c r="D98" s="7">
        <v>50</v>
      </c>
      <c r="E98" s="7">
        <v>53</v>
      </c>
      <c r="F98" s="7"/>
    </row>
    <row r="99" spans="1:6" s="4" customFormat="1" ht="18.75">
      <c r="A99" s="6" t="s">
        <v>664</v>
      </c>
      <c r="B99" s="6"/>
      <c r="C99" s="6" t="s">
        <v>2151</v>
      </c>
      <c r="D99" s="7">
        <v>48</v>
      </c>
      <c r="E99" s="7">
        <v>55</v>
      </c>
      <c r="F99" s="7"/>
    </row>
    <row r="100" spans="1:6" s="4" customFormat="1" ht="18.75">
      <c r="A100" s="6" t="s">
        <v>664</v>
      </c>
      <c r="B100" s="6"/>
      <c r="C100" s="6" t="s">
        <v>2152</v>
      </c>
      <c r="D100" s="7">
        <v>43</v>
      </c>
      <c r="E100" s="7">
        <v>56</v>
      </c>
      <c r="F100" s="7"/>
    </row>
    <row r="101" spans="1:6" s="4" customFormat="1" ht="18.75">
      <c r="A101" s="6" t="s">
        <v>664</v>
      </c>
      <c r="B101" s="6"/>
      <c r="C101" s="6" t="s">
        <v>2153</v>
      </c>
      <c r="D101" s="7">
        <v>0</v>
      </c>
      <c r="E101" s="7">
        <v>57</v>
      </c>
      <c r="F101" s="7"/>
    </row>
    <row r="102" spans="1:6" s="4" customFormat="1" ht="18.75">
      <c r="A102" s="6" t="s">
        <v>664</v>
      </c>
      <c r="B102" s="6"/>
      <c r="C102" s="6" t="s">
        <v>2154</v>
      </c>
      <c r="D102" s="7">
        <v>0</v>
      </c>
      <c r="E102" s="7">
        <v>57</v>
      </c>
      <c r="F102" s="7"/>
    </row>
    <row r="103" spans="1:6" s="4" customFormat="1" ht="18.75">
      <c r="A103" s="6" t="s">
        <v>664</v>
      </c>
      <c r="B103" s="6"/>
      <c r="C103" s="6" t="s">
        <v>2155</v>
      </c>
      <c r="D103" s="7">
        <v>0</v>
      </c>
      <c r="E103" s="7">
        <v>57</v>
      </c>
      <c r="F103" s="7"/>
    </row>
    <row r="104" spans="1:6" s="4" customFormat="1" ht="18.75">
      <c r="A104" s="6" t="s">
        <v>664</v>
      </c>
      <c r="B104" s="6"/>
      <c r="C104" s="6" t="s">
        <v>2156</v>
      </c>
      <c r="D104" s="7">
        <v>0</v>
      </c>
      <c r="E104" s="7">
        <v>57</v>
      </c>
      <c r="F104" s="7"/>
    </row>
    <row r="105" spans="1:6" s="4" customFormat="1" ht="18.75">
      <c r="A105" s="6" t="s">
        <v>664</v>
      </c>
      <c r="B105" s="6"/>
      <c r="C105" s="6" t="s">
        <v>2157</v>
      </c>
      <c r="D105" s="7">
        <v>0</v>
      </c>
      <c r="E105" s="7">
        <v>57</v>
      </c>
      <c r="F105" s="7"/>
    </row>
    <row r="106" spans="1:6" s="4" customFormat="1" ht="18.75">
      <c r="A106" s="6" t="s">
        <v>664</v>
      </c>
      <c r="B106" s="6"/>
      <c r="C106" s="6" t="s">
        <v>2158</v>
      </c>
      <c r="D106" s="7">
        <v>0</v>
      </c>
      <c r="E106" s="7">
        <v>57</v>
      </c>
      <c r="F106" s="7"/>
    </row>
    <row r="107" spans="1:6" s="4" customFormat="1" ht="18.75">
      <c r="A107" s="6" t="s">
        <v>362</v>
      </c>
      <c r="B107" s="6" t="s">
        <v>2159</v>
      </c>
      <c r="C107" s="6" t="s">
        <v>2160</v>
      </c>
      <c r="D107" s="7">
        <v>63.5</v>
      </c>
      <c r="E107" s="7">
        <v>1</v>
      </c>
      <c r="F107" s="6" t="s">
        <v>1239</v>
      </c>
    </row>
    <row r="108" spans="1:6" s="4" customFormat="1" ht="18.75">
      <c r="A108" s="6" t="s">
        <v>362</v>
      </c>
      <c r="B108" s="6" t="s">
        <v>2161</v>
      </c>
      <c r="C108" s="6" t="s">
        <v>2162</v>
      </c>
      <c r="D108" s="7">
        <v>61</v>
      </c>
      <c r="E108" s="7">
        <v>2</v>
      </c>
      <c r="F108" s="6" t="s">
        <v>1239</v>
      </c>
    </row>
    <row r="109" spans="1:6" s="4" customFormat="1" ht="18.75">
      <c r="A109" s="6" t="s">
        <v>362</v>
      </c>
      <c r="B109" s="6" t="s">
        <v>2163</v>
      </c>
      <c r="C109" s="6" t="s">
        <v>2164</v>
      </c>
      <c r="D109" s="7">
        <v>60.5</v>
      </c>
      <c r="E109" s="7">
        <v>3</v>
      </c>
      <c r="F109" s="6" t="s">
        <v>1239</v>
      </c>
    </row>
    <row r="110" spans="1:6" s="4" customFormat="1" ht="18.75">
      <c r="A110" s="6" t="s">
        <v>362</v>
      </c>
      <c r="B110" s="6"/>
      <c r="C110" s="6" t="s">
        <v>2165</v>
      </c>
      <c r="D110" s="7">
        <v>57</v>
      </c>
      <c r="E110" s="7">
        <v>4</v>
      </c>
      <c r="F110" s="6"/>
    </row>
    <row r="111" spans="1:6" s="4" customFormat="1" ht="18.75">
      <c r="A111" s="6" t="s">
        <v>362</v>
      </c>
      <c r="B111" s="6"/>
      <c r="C111" s="6" t="s">
        <v>2166</v>
      </c>
      <c r="D111" s="7">
        <v>57</v>
      </c>
      <c r="E111" s="7">
        <v>4</v>
      </c>
      <c r="F111" s="6"/>
    </row>
    <row r="112" spans="1:6" s="4" customFormat="1" ht="18.75">
      <c r="A112" s="6" t="s">
        <v>362</v>
      </c>
      <c r="B112" s="6"/>
      <c r="C112" s="6" t="s">
        <v>2167</v>
      </c>
      <c r="D112" s="7">
        <v>57</v>
      </c>
      <c r="E112" s="7">
        <v>4</v>
      </c>
      <c r="F112" s="6"/>
    </row>
    <row r="113" spans="1:6" s="4" customFormat="1" ht="18.75">
      <c r="A113" s="6" t="s">
        <v>362</v>
      </c>
      <c r="B113" s="6"/>
      <c r="C113" s="6" t="s">
        <v>2168</v>
      </c>
      <c r="D113" s="7">
        <v>52.5</v>
      </c>
      <c r="E113" s="7">
        <v>7</v>
      </c>
      <c r="F113" s="6"/>
    </row>
    <row r="114" spans="1:6" s="4" customFormat="1" ht="18.75">
      <c r="A114" s="6" t="s">
        <v>362</v>
      </c>
      <c r="B114" s="6"/>
      <c r="C114" s="6" t="s">
        <v>2169</v>
      </c>
      <c r="D114" s="7">
        <v>52.5</v>
      </c>
      <c r="E114" s="7">
        <v>7</v>
      </c>
      <c r="F114" s="6"/>
    </row>
    <row r="115" spans="1:6" s="4" customFormat="1" ht="18.75">
      <c r="A115" s="6" t="s">
        <v>362</v>
      </c>
      <c r="B115" s="6"/>
      <c r="C115" s="6" t="s">
        <v>2170</v>
      </c>
      <c r="D115" s="7">
        <v>51</v>
      </c>
      <c r="E115" s="7">
        <v>9</v>
      </c>
      <c r="F115" s="6"/>
    </row>
    <row r="116" spans="1:6" s="4" customFormat="1" ht="18.75">
      <c r="A116" s="6" t="s">
        <v>362</v>
      </c>
      <c r="B116" s="6"/>
      <c r="C116" s="6" t="s">
        <v>2171</v>
      </c>
      <c r="D116" s="7">
        <v>51</v>
      </c>
      <c r="E116" s="7">
        <v>9</v>
      </c>
      <c r="F116" s="6"/>
    </row>
    <row r="117" spans="1:6" s="4" customFormat="1" ht="18.75">
      <c r="A117" s="6" t="s">
        <v>362</v>
      </c>
      <c r="B117" s="6"/>
      <c r="C117" s="6" t="s">
        <v>2172</v>
      </c>
      <c r="D117" s="7">
        <v>50.5</v>
      </c>
      <c r="E117" s="7">
        <v>11</v>
      </c>
      <c r="F117" s="6"/>
    </row>
    <row r="118" spans="1:6" s="4" customFormat="1" ht="18.75">
      <c r="A118" s="6" t="s">
        <v>362</v>
      </c>
      <c r="B118" s="6"/>
      <c r="C118" s="6" t="s">
        <v>2173</v>
      </c>
      <c r="D118" s="7">
        <v>48</v>
      </c>
      <c r="E118" s="7">
        <v>12</v>
      </c>
      <c r="F118" s="6"/>
    </row>
    <row r="119" spans="1:6" s="4" customFormat="1" ht="18.75">
      <c r="A119" s="6" t="s">
        <v>362</v>
      </c>
      <c r="B119" s="6"/>
      <c r="C119" s="6" t="s">
        <v>2174</v>
      </c>
      <c r="D119" s="7">
        <v>46</v>
      </c>
      <c r="E119" s="7">
        <v>13</v>
      </c>
      <c r="F119" s="6"/>
    </row>
    <row r="120" spans="1:6" s="4" customFormat="1" ht="18.75">
      <c r="A120" s="6" t="s">
        <v>362</v>
      </c>
      <c r="B120" s="6"/>
      <c r="C120" s="6" t="s">
        <v>2175</v>
      </c>
      <c r="D120" s="7">
        <v>46</v>
      </c>
      <c r="E120" s="7">
        <v>13</v>
      </c>
      <c r="F120" s="6"/>
    </row>
    <row r="121" spans="1:6" s="4" customFormat="1" ht="18.75">
      <c r="A121" s="6" t="s">
        <v>362</v>
      </c>
      <c r="B121" s="6"/>
      <c r="C121" s="6" t="s">
        <v>2176</v>
      </c>
      <c r="D121" s="7">
        <v>43</v>
      </c>
      <c r="E121" s="7">
        <v>15</v>
      </c>
      <c r="F121" s="6"/>
    </row>
    <row r="122" spans="1:6" s="4" customFormat="1" ht="18.75">
      <c r="A122" s="6" t="s">
        <v>362</v>
      </c>
      <c r="B122" s="6"/>
      <c r="C122" s="6" t="s">
        <v>2177</v>
      </c>
      <c r="D122" s="7">
        <v>40.5</v>
      </c>
      <c r="E122" s="7">
        <v>16</v>
      </c>
      <c r="F122" s="6"/>
    </row>
    <row r="123" spans="1:6" s="4" customFormat="1" ht="18.75">
      <c r="A123" s="6" t="s">
        <v>362</v>
      </c>
      <c r="B123" s="6"/>
      <c r="C123" s="6" t="s">
        <v>2178</v>
      </c>
      <c r="D123" s="7">
        <v>37</v>
      </c>
      <c r="E123" s="7">
        <v>17</v>
      </c>
      <c r="F123" s="6"/>
    </row>
    <row r="124" spans="1:6" s="4" customFormat="1" ht="18.75">
      <c r="A124" s="6" t="s">
        <v>362</v>
      </c>
      <c r="B124" s="6"/>
      <c r="C124" s="6" t="s">
        <v>2179</v>
      </c>
      <c r="D124" s="7">
        <v>27.5</v>
      </c>
      <c r="E124" s="7">
        <v>18</v>
      </c>
      <c r="F124" s="6"/>
    </row>
    <row r="125" spans="1:6" s="4" customFormat="1" ht="18.75">
      <c r="A125" s="6" t="s">
        <v>362</v>
      </c>
      <c r="B125" s="6"/>
      <c r="C125" s="6" t="s">
        <v>2180</v>
      </c>
      <c r="D125" s="7">
        <v>0</v>
      </c>
      <c r="E125" s="7">
        <v>19</v>
      </c>
      <c r="F125" s="6"/>
    </row>
    <row r="126" spans="1:6" s="4" customFormat="1" ht="18.75">
      <c r="A126" s="6" t="s">
        <v>362</v>
      </c>
      <c r="B126" s="6"/>
      <c r="C126" s="6" t="s">
        <v>2181</v>
      </c>
      <c r="D126" s="7">
        <v>0</v>
      </c>
      <c r="E126" s="7">
        <v>19</v>
      </c>
      <c r="F126" s="6"/>
    </row>
    <row r="127" spans="1:6" s="4" customFormat="1" ht="18.75">
      <c r="A127" s="6" t="s">
        <v>362</v>
      </c>
      <c r="B127" s="6"/>
      <c r="C127" s="6" t="s">
        <v>2182</v>
      </c>
      <c r="D127" s="7">
        <v>0</v>
      </c>
      <c r="E127" s="7">
        <v>19</v>
      </c>
      <c r="F127" s="6"/>
    </row>
    <row r="128" spans="1:6" s="4" customFormat="1" ht="18.75">
      <c r="A128" s="6" t="s">
        <v>2183</v>
      </c>
      <c r="B128" s="6" t="s">
        <v>2184</v>
      </c>
      <c r="C128" s="6" t="s">
        <v>2185</v>
      </c>
      <c r="D128" s="7">
        <v>80</v>
      </c>
      <c r="E128" s="7">
        <v>1</v>
      </c>
      <c r="F128" s="6" t="s">
        <v>1239</v>
      </c>
    </row>
    <row r="129" spans="1:6" s="4" customFormat="1" ht="18.75">
      <c r="A129" s="6" t="s">
        <v>2183</v>
      </c>
      <c r="B129" s="6" t="s">
        <v>2186</v>
      </c>
      <c r="C129" s="6" t="s">
        <v>2187</v>
      </c>
      <c r="D129" s="7">
        <v>79</v>
      </c>
      <c r="E129" s="7">
        <v>2</v>
      </c>
      <c r="F129" s="6" t="s">
        <v>1239</v>
      </c>
    </row>
    <row r="130" spans="1:6" s="4" customFormat="1" ht="18.75">
      <c r="A130" s="6" t="s">
        <v>2183</v>
      </c>
      <c r="B130" s="6" t="s">
        <v>2188</v>
      </c>
      <c r="C130" s="6" t="s">
        <v>2189</v>
      </c>
      <c r="D130" s="7">
        <v>70</v>
      </c>
      <c r="E130" s="7">
        <v>3</v>
      </c>
      <c r="F130" s="6" t="s">
        <v>1239</v>
      </c>
    </row>
    <row r="131" spans="1:6" s="4" customFormat="1" ht="18.75">
      <c r="A131" s="6" t="s">
        <v>2183</v>
      </c>
      <c r="B131" s="6"/>
      <c r="C131" s="6" t="s">
        <v>2190</v>
      </c>
      <c r="D131" s="7">
        <v>68</v>
      </c>
      <c r="E131" s="7">
        <v>4</v>
      </c>
      <c r="F131" s="6"/>
    </row>
    <row r="132" spans="1:6" s="4" customFormat="1" ht="18.75">
      <c r="A132" s="6" t="s">
        <v>2183</v>
      </c>
      <c r="B132" s="6"/>
      <c r="C132" s="6" t="s">
        <v>2191</v>
      </c>
      <c r="D132" s="7">
        <v>62</v>
      </c>
      <c r="E132" s="7">
        <v>5</v>
      </c>
      <c r="F132" s="6"/>
    </row>
    <row r="133" spans="1:6" s="4" customFormat="1" ht="18.75">
      <c r="A133" s="6" t="s">
        <v>2183</v>
      </c>
      <c r="B133" s="6"/>
      <c r="C133" s="6" t="s">
        <v>2192</v>
      </c>
      <c r="D133" s="7">
        <v>60</v>
      </c>
      <c r="E133" s="7">
        <v>6</v>
      </c>
      <c r="F133" s="6"/>
    </row>
    <row r="134" spans="1:6" s="4" customFormat="1" ht="18.75">
      <c r="A134" s="6" t="s">
        <v>2183</v>
      </c>
      <c r="B134" s="6"/>
      <c r="C134" s="6" t="s">
        <v>2193</v>
      </c>
      <c r="D134" s="7">
        <v>59</v>
      </c>
      <c r="E134" s="7">
        <v>7</v>
      </c>
      <c r="F134" s="6"/>
    </row>
    <row r="135" spans="1:6" s="4" customFormat="1" ht="18.75">
      <c r="A135" s="6" t="s">
        <v>2183</v>
      </c>
      <c r="B135" s="6"/>
      <c r="C135" s="6" t="s">
        <v>2194</v>
      </c>
      <c r="D135" s="7">
        <v>58</v>
      </c>
      <c r="E135" s="7">
        <v>8</v>
      </c>
      <c r="F135" s="6"/>
    </row>
    <row r="136" spans="1:6" s="4" customFormat="1" ht="18.75">
      <c r="A136" s="6" t="s">
        <v>2183</v>
      </c>
      <c r="B136" s="6"/>
      <c r="C136" s="6" t="s">
        <v>2195</v>
      </c>
      <c r="D136" s="7">
        <v>57</v>
      </c>
      <c r="E136" s="7">
        <v>9</v>
      </c>
      <c r="F136" s="6"/>
    </row>
    <row r="137" spans="1:6" s="4" customFormat="1" ht="18.75">
      <c r="A137" s="6" t="s">
        <v>2183</v>
      </c>
      <c r="B137" s="6"/>
      <c r="C137" s="6" t="s">
        <v>2196</v>
      </c>
      <c r="D137" s="7">
        <v>54</v>
      </c>
      <c r="E137" s="7">
        <v>10</v>
      </c>
      <c r="F137" s="6"/>
    </row>
    <row r="138" spans="1:6" s="4" customFormat="1" ht="18.75">
      <c r="A138" s="6" t="s">
        <v>2183</v>
      </c>
      <c r="B138" s="6"/>
      <c r="C138" s="6" t="s">
        <v>2197</v>
      </c>
      <c r="D138" s="7">
        <v>52</v>
      </c>
      <c r="E138" s="7">
        <v>11</v>
      </c>
      <c r="F138" s="6"/>
    </row>
    <row r="139" spans="1:6" s="4" customFormat="1" ht="18.75">
      <c r="A139" s="6" t="s">
        <v>2183</v>
      </c>
      <c r="B139" s="6"/>
      <c r="C139" s="6" t="s">
        <v>2198</v>
      </c>
      <c r="D139" s="7">
        <v>52</v>
      </c>
      <c r="E139" s="7">
        <v>11</v>
      </c>
      <c r="F139" s="6"/>
    </row>
    <row r="140" spans="1:6" s="4" customFormat="1" ht="18.75">
      <c r="A140" s="6" t="s">
        <v>2183</v>
      </c>
      <c r="B140" s="6"/>
      <c r="C140" s="6" t="s">
        <v>2199</v>
      </c>
      <c r="D140" s="7">
        <v>51</v>
      </c>
      <c r="E140" s="7">
        <v>13</v>
      </c>
      <c r="F140" s="6"/>
    </row>
    <row r="141" spans="1:6" s="4" customFormat="1" ht="18.75">
      <c r="A141" s="6" t="s">
        <v>2183</v>
      </c>
      <c r="B141" s="6"/>
      <c r="C141" s="6" t="s">
        <v>2200</v>
      </c>
      <c r="D141" s="7">
        <v>51</v>
      </c>
      <c r="E141" s="7">
        <v>13</v>
      </c>
      <c r="F141" s="6"/>
    </row>
    <row r="142" spans="1:6" s="4" customFormat="1" ht="18.75">
      <c r="A142" s="6" t="s">
        <v>2183</v>
      </c>
      <c r="B142" s="6"/>
      <c r="C142" s="6" t="s">
        <v>2201</v>
      </c>
      <c r="D142" s="7">
        <v>48</v>
      </c>
      <c r="E142" s="7">
        <v>15</v>
      </c>
      <c r="F142" s="6"/>
    </row>
    <row r="143" spans="1:6" s="4" customFormat="1" ht="18.75">
      <c r="A143" s="6" t="s">
        <v>2183</v>
      </c>
      <c r="B143" s="6"/>
      <c r="C143" s="6" t="s">
        <v>2202</v>
      </c>
      <c r="D143" s="7">
        <v>48</v>
      </c>
      <c r="E143" s="7">
        <v>15</v>
      </c>
      <c r="F143" s="6"/>
    </row>
    <row r="144" spans="1:6" s="4" customFormat="1" ht="18.75">
      <c r="A144" s="6" t="s">
        <v>2183</v>
      </c>
      <c r="B144" s="6"/>
      <c r="C144" s="6" t="s">
        <v>2203</v>
      </c>
      <c r="D144" s="7">
        <v>47</v>
      </c>
      <c r="E144" s="7">
        <v>17</v>
      </c>
      <c r="F144" s="6"/>
    </row>
    <row r="145" spans="1:6" s="4" customFormat="1" ht="18.75">
      <c r="A145" s="6" t="s">
        <v>2183</v>
      </c>
      <c r="B145" s="6"/>
      <c r="C145" s="6" t="s">
        <v>2204</v>
      </c>
      <c r="D145" s="7">
        <v>43</v>
      </c>
      <c r="E145" s="7">
        <v>18</v>
      </c>
      <c r="F145" s="6"/>
    </row>
    <row r="146" spans="1:6" s="4" customFormat="1" ht="18.75">
      <c r="A146" s="6" t="s">
        <v>2183</v>
      </c>
      <c r="B146" s="6"/>
      <c r="C146" s="6" t="s">
        <v>2205</v>
      </c>
      <c r="D146" s="7">
        <v>0</v>
      </c>
      <c r="E146" s="7">
        <v>19</v>
      </c>
      <c r="F146" s="6"/>
    </row>
    <row r="147" spans="1:6" s="4" customFormat="1" ht="18.75">
      <c r="A147" s="6" t="s">
        <v>2183</v>
      </c>
      <c r="B147" s="6"/>
      <c r="C147" s="6" t="s">
        <v>2206</v>
      </c>
      <c r="D147" s="7">
        <v>0</v>
      </c>
      <c r="E147" s="7">
        <v>19</v>
      </c>
      <c r="F147" s="6"/>
    </row>
    <row r="148" spans="1:6" s="4" customFormat="1" ht="18.75">
      <c r="A148" s="6" t="s">
        <v>2183</v>
      </c>
      <c r="B148" s="6"/>
      <c r="C148" s="6" t="s">
        <v>2207</v>
      </c>
      <c r="D148" s="7">
        <v>0</v>
      </c>
      <c r="E148" s="7">
        <v>19</v>
      </c>
      <c r="F148" s="6"/>
    </row>
    <row r="149" spans="1:6" s="4" customFormat="1" ht="18.75">
      <c r="A149" s="6" t="s">
        <v>4</v>
      </c>
      <c r="B149" s="6" t="s">
        <v>2208</v>
      </c>
      <c r="C149" s="6" t="s">
        <v>2209</v>
      </c>
      <c r="D149" s="7">
        <v>77</v>
      </c>
      <c r="E149" s="7">
        <v>1</v>
      </c>
      <c r="F149" s="6" t="s">
        <v>1239</v>
      </c>
    </row>
    <row r="150" spans="1:6" s="4" customFormat="1" ht="18.75">
      <c r="A150" s="6" t="s">
        <v>4</v>
      </c>
      <c r="B150" s="6" t="s">
        <v>2210</v>
      </c>
      <c r="C150" s="6" t="s">
        <v>2211</v>
      </c>
      <c r="D150" s="7">
        <v>73</v>
      </c>
      <c r="E150" s="7">
        <v>2</v>
      </c>
      <c r="F150" s="6" t="s">
        <v>1239</v>
      </c>
    </row>
    <row r="151" spans="1:6" s="4" customFormat="1" ht="18.75">
      <c r="A151" s="6" t="s">
        <v>4</v>
      </c>
      <c r="B151" s="6" t="s">
        <v>2212</v>
      </c>
      <c r="C151" s="6" t="s">
        <v>2213</v>
      </c>
      <c r="D151" s="7">
        <v>73</v>
      </c>
      <c r="E151" s="7">
        <v>3</v>
      </c>
      <c r="F151" s="6" t="s">
        <v>1239</v>
      </c>
    </row>
    <row r="152" spans="1:6" s="4" customFormat="1" ht="18.75">
      <c r="A152" s="6" t="s">
        <v>4</v>
      </c>
      <c r="B152" s="6" t="s">
        <v>1531</v>
      </c>
      <c r="C152" s="6" t="s">
        <v>2214</v>
      </c>
      <c r="D152" s="7">
        <v>72</v>
      </c>
      <c r="E152" s="7">
        <v>4</v>
      </c>
      <c r="F152" s="6" t="s">
        <v>1239</v>
      </c>
    </row>
    <row r="153" spans="1:6" s="4" customFormat="1" ht="18.75">
      <c r="A153" s="6" t="s">
        <v>4</v>
      </c>
      <c r="B153" s="6" t="s">
        <v>2215</v>
      </c>
      <c r="C153" s="6" t="s">
        <v>2216</v>
      </c>
      <c r="D153" s="7">
        <v>71</v>
      </c>
      <c r="E153" s="7">
        <v>5</v>
      </c>
      <c r="F153" s="6" t="s">
        <v>1239</v>
      </c>
    </row>
    <row r="154" spans="1:6" s="4" customFormat="1" ht="18.75">
      <c r="A154" s="6" t="s">
        <v>4</v>
      </c>
      <c r="B154" s="6" t="s">
        <v>2217</v>
      </c>
      <c r="C154" s="6" t="s">
        <v>2218</v>
      </c>
      <c r="D154" s="7">
        <v>71</v>
      </c>
      <c r="E154" s="7">
        <v>5</v>
      </c>
      <c r="F154" s="6" t="s">
        <v>1239</v>
      </c>
    </row>
    <row r="155" spans="1:6" s="4" customFormat="1" ht="18.75">
      <c r="A155" s="6" t="s">
        <v>4</v>
      </c>
      <c r="B155" s="6"/>
      <c r="C155" s="6" t="s">
        <v>2219</v>
      </c>
      <c r="D155" s="7">
        <v>70</v>
      </c>
      <c r="E155" s="7">
        <v>7</v>
      </c>
      <c r="F155" s="6"/>
    </row>
    <row r="156" spans="1:6" s="4" customFormat="1" ht="18.75">
      <c r="A156" s="6" t="s">
        <v>4</v>
      </c>
      <c r="B156" s="6"/>
      <c r="C156" s="6" t="s">
        <v>2220</v>
      </c>
      <c r="D156" s="7">
        <v>70</v>
      </c>
      <c r="E156" s="7">
        <v>7</v>
      </c>
      <c r="F156" s="6"/>
    </row>
    <row r="157" spans="1:6" s="4" customFormat="1" ht="18.75">
      <c r="A157" s="6" t="s">
        <v>4</v>
      </c>
      <c r="B157" s="6"/>
      <c r="C157" s="6" t="s">
        <v>2221</v>
      </c>
      <c r="D157" s="7">
        <v>69</v>
      </c>
      <c r="E157" s="7">
        <v>9</v>
      </c>
      <c r="F157" s="6"/>
    </row>
    <row r="158" spans="1:6" s="4" customFormat="1" ht="18.75">
      <c r="A158" s="6" t="s">
        <v>4</v>
      </c>
      <c r="B158" s="6"/>
      <c r="C158" s="6" t="s">
        <v>2222</v>
      </c>
      <c r="D158" s="7">
        <v>69</v>
      </c>
      <c r="E158" s="7">
        <v>9</v>
      </c>
      <c r="F158" s="6"/>
    </row>
    <row r="159" spans="1:6" s="4" customFormat="1" ht="18.75">
      <c r="A159" s="6" t="s">
        <v>4</v>
      </c>
      <c r="B159" s="6"/>
      <c r="C159" s="6" t="s">
        <v>2223</v>
      </c>
      <c r="D159" s="7">
        <v>69</v>
      </c>
      <c r="E159" s="7">
        <v>9</v>
      </c>
      <c r="F159" s="6"/>
    </row>
    <row r="160" spans="1:6" s="4" customFormat="1" ht="18.75">
      <c r="A160" s="6" t="s">
        <v>4</v>
      </c>
      <c r="B160" s="6"/>
      <c r="C160" s="6" t="s">
        <v>2224</v>
      </c>
      <c r="D160" s="7">
        <v>68</v>
      </c>
      <c r="E160" s="7">
        <v>12</v>
      </c>
      <c r="F160" s="6"/>
    </row>
    <row r="161" spans="1:6" s="4" customFormat="1" ht="18.75">
      <c r="A161" s="6" t="s">
        <v>4</v>
      </c>
      <c r="B161" s="6"/>
      <c r="C161" s="6" t="s">
        <v>2225</v>
      </c>
      <c r="D161" s="7">
        <v>68</v>
      </c>
      <c r="E161" s="7">
        <v>12</v>
      </c>
      <c r="F161" s="6"/>
    </row>
    <row r="162" spans="1:6" s="4" customFormat="1" ht="18.75">
      <c r="A162" s="6" t="s">
        <v>4</v>
      </c>
      <c r="B162" s="6"/>
      <c r="C162" s="6" t="s">
        <v>2226</v>
      </c>
      <c r="D162" s="7">
        <v>68</v>
      </c>
      <c r="E162" s="7">
        <v>12</v>
      </c>
      <c r="F162" s="6"/>
    </row>
    <row r="163" spans="1:6" s="4" customFormat="1" ht="18.75">
      <c r="A163" s="6" t="s">
        <v>4</v>
      </c>
      <c r="B163" s="6"/>
      <c r="C163" s="6" t="s">
        <v>2227</v>
      </c>
      <c r="D163" s="7">
        <v>67</v>
      </c>
      <c r="E163" s="7">
        <v>15</v>
      </c>
      <c r="F163" s="6"/>
    </row>
    <row r="164" spans="1:6" s="4" customFormat="1" ht="18.75">
      <c r="A164" s="6" t="s">
        <v>4</v>
      </c>
      <c r="B164" s="6"/>
      <c r="C164" s="6" t="s">
        <v>2228</v>
      </c>
      <c r="D164" s="7">
        <v>66</v>
      </c>
      <c r="E164" s="7">
        <v>16</v>
      </c>
      <c r="F164" s="6"/>
    </row>
    <row r="165" spans="1:6" s="4" customFormat="1" ht="18.75">
      <c r="A165" s="6" t="s">
        <v>4</v>
      </c>
      <c r="B165" s="6"/>
      <c r="C165" s="6" t="s">
        <v>2229</v>
      </c>
      <c r="D165" s="7">
        <v>65</v>
      </c>
      <c r="E165" s="7">
        <v>17</v>
      </c>
      <c r="F165" s="6"/>
    </row>
    <row r="166" spans="1:6" s="4" customFormat="1" ht="18.75">
      <c r="A166" s="6" t="s">
        <v>4</v>
      </c>
      <c r="B166" s="6"/>
      <c r="C166" s="6" t="s">
        <v>2230</v>
      </c>
      <c r="D166" s="7">
        <v>65</v>
      </c>
      <c r="E166" s="7">
        <v>17</v>
      </c>
      <c r="F166" s="6"/>
    </row>
    <row r="167" spans="1:6" s="4" customFormat="1" ht="18.75">
      <c r="A167" s="6" t="s">
        <v>4</v>
      </c>
      <c r="B167" s="6"/>
      <c r="C167" s="6" t="s">
        <v>2231</v>
      </c>
      <c r="D167" s="7">
        <v>64</v>
      </c>
      <c r="E167" s="7">
        <v>19</v>
      </c>
      <c r="F167" s="6"/>
    </row>
    <row r="168" spans="1:6" s="4" customFormat="1" ht="18.75">
      <c r="A168" s="6" t="s">
        <v>4</v>
      </c>
      <c r="B168" s="6"/>
      <c r="C168" s="6" t="s">
        <v>2232</v>
      </c>
      <c r="D168" s="7">
        <v>63</v>
      </c>
      <c r="E168" s="7">
        <v>20</v>
      </c>
      <c r="F168" s="6"/>
    </row>
    <row r="169" spans="1:6" s="4" customFormat="1" ht="18.75">
      <c r="A169" s="6" t="s">
        <v>4</v>
      </c>
      <c r="B169" s="6"/>
      <c r="C169" s="6" t="s">
        <v>2233</v>
      </c>
      <c r="D169" s="7">
        <v>63</v>
      </c>
      <c r="E169" s="7">
        <v>20</v>
      </c>
      <c r="F169" s="6"/>
    </row>
    <row r="170" spans="1:6" s="4" customFormat="1" ht="18.75">
      <c r="A170" s="6" t="s">
        <v>4</v>
      </c>
      <c r="B170" s="6"/>
      <c r="C170" s="6" t="s">
        <v>2234</v>
      </c>
      <c r="D170" s="7">
        <v>62</v>
      </c>
      <c r="E170" s="7">
        <v>22</v>
      </c>
      <c r="F170" s="6"/>
    </row>
    <row r="171" spans="1:6" s="4" customFormat="1" ht="18.75">
      <c r="A171" s="6" t="s">
        <v>4</v>
      </c>
      <c r="B171" s="6"/>
      <c r="C171" s="6" t="s">
        <v>2235</v>
      </c>
      <c r="D171" s="7">
        <v>61</v>
      </c>
      <c r="E171" s="7">
        <v>23</v>
      </c>
      <c r="F171" s="6"/>
    </row>
    <row r="172" spans="1:6" s="4" customFormat="1" ht="18.75">
      <c r="A172" s="6" t="s">
        <v>4</v>
      </c>
      <c r="B172" s="6"/>
      <c r="C172" s="6" t="s">
        <v>2236</v>
      </c>
      <c r="D172" s="7">
        <v>61</v>
      </c>
      <c r="E172" s="7">
        <v>23</v>
      </c>
      <c r="F172" s="6"/>
    </row>
    <row r="173" spans="1:6" s="4" customFormat="1" ht="18.75">
      <c r="A173" s="6" t="s">
        <v>4</v>
      </c>
      <c r="B173" s="6"/>
      <c r="C173" s="6" t="s">
        <v>2237</v>
      </c>
      <c r="D173" s="7">
        <v>61</v>
      </c>
      <c r="E173" s="7">
        <v>23</v>
      </c>
      <c r="F173" s="6"/>
    </row>
    <row r="174" spans="1:6" s="4" customFormat="1" ht="18.75">
      <c r="A174" s="6" t="s">
        <v>4</v>
      </c>
      <c r="B174" s="6"/>
      <c r="C174" s="6" t="s">
        <v>2238</v>
      </c>
      <c r="D174" s="7">
        <v>60</v>
      </c>
      <c r="E174" s="7">
        <v>26</v>
      </c>
      <c r="F174" s="6"/>
    </row>
    <row r="175" spans="1:6" s="4" customFormat="1" ht="18.75">
      <c r="A175" s="6" t="s">
        <v>4</v>
      </c>
      <c r="B175" s="6"/>
      <c r="C175" s="6" t="s">
        <v>2239</v>
      </c>
      <c r="D175" s="7">
        <v>60</v>
      </c>
      <c r="E175" s="7">
        <v>26</v>
      </c>
      <c r="F175" s="6"/>
    </row>
    <row r="176" spans="1:6" s="4" customFormat="1" ht="18.75">
      <c r="A176" s="6" t="s">
        <v>4</v>
      </c>
      <c r="B176" s="6"/>
      <c r="C176" s="6" t="s">
        <v>2240</v>
      </c>
      <c r="D176" s="7">
        <v>59</v>
      </c>
      <c r="E176" s="7">
        <v>28</v>
      </c>
      <c r="F176" s="6"/>
    </row>
    <row r="177" spans="1:6" s="4" customFormat="1" ht="18.75">
      <c r="A177" s="6" t="s">
        <v>4</v>
      </c>
      <c r="B177" s="6"/>
      <c r="C177" s="6" t="s">
        <v>2241</v>
      </c>
      <c r="D177" s="7">
        <v>59</v>
      </c>
      <c r="E177" s="7">
        <v>28</v>
      </c>
      <c r="F177" s="6"/>
    </row>
    <row r="178" spans="1:6" s="4" customFormat="1" ht="18.75">
      <c r="A178" s="6" t="s">
        <v>4</v>
      </c>
      <c r="B178" s="6"/>
      <c r="C178" s="6" t="s">
        <v>2242</v>
      </c>
      <c r="D178" s="7">
        <v>59</v>
      </c>
      <c r="E178" s="7">
        <v>28</v>
      </c>
      <c r="F178" s="6"/>
    </row>
    <row r="179" spans="1:6" s="4" customFormat="1" ht="18.75">
      <c r="A179" s="6" t="s">
        <v>4</v>
      </c>
      <c r="B179" s="6"/>
      <c r="C179" s="6" t="s">
        <v>2243</v>
      </c>
      <c r="D179" s="7">
        <v>57</v>
      </c>
      <c r="E179" s="7">
        <v>31</v>
      </c>
      <c r="F179" s="6"/>
    </row>
    <row r="180" spans="1:6" s="4" customFormat="1" ht="18.75">
      <c r="A180" s="6" t="s">
        <v>4</v>
      </c>
      <c r="B180" s="6"/>
      <c r="C180" s="6" t="s">
        <v>2244</v>
      </c>
      <c r="D180" s="7">
        <v>57</v>
      </c>
      <c r="E180" s="7">
        <v>31</v>
      </c>
      <c r="F180" s="6"/>
    </row>
    <row r="181" spans="1:6" s="4" customFormat="1" ht="18.75">
      <c r="A181" s="6" t="s">
        <v>4</v>
      </c>
      <c r="B181" s="6"/>
      <c r="C181" s="6" t="s">
        <v>2245</v>
      </c>
      <c r="D181" s="7">
        <v>57</v>
      </c>
      <c r="E181" s="7">
        <v>31</v>
      </c>
      <c r="F181" s="6"/>
    </row>
    <row r="182" spans="1:6" s="4" customFormat="1" ht="18.75">
      <c r="A182" s="6" t="s">
        <v>4</v>
      </c>
      <c r="B182" s="6"/>
      <c r="C182" s="6" t="s">
        <v>2246</v>
      </c>
      <c r="D182" s="7">
        <v>55</v>
      </c>
      <c r="E182" s="7">
        <v>34</v>
      </c>
      <c r="F182" s="6"/>
    </row>
    <row r="183" spans="1:6" s="4" customFormat="1" ht="18.75">
      <c r="A183" s="6" t="s">
        <v>4</v>
      </c>
      <c r="B183" s="6"/>
      <c r="C183" s="6" t="s">
        <v>2247</v>
      </c>
      <c r="D183" s="7">
        <v>55</v>
      </c>
      <c r="E183" s="7">
        <v>34</v>
      </c>
      <c r="F183" s="6"/>
    </row>
    <row r="184" spans="1:6" s="4" customFormat="1" ht="18.75">
      <c r="A184" s="6" t="s">
        <v>4</v>
      </c>
      <c r="B184" s="6"/>
      <c r="C184" s="6" t="s">
        <v>2248</v>
      </c>
      <c r="D184" s="7">
        <v>55</v>
      </c>
      <c r="E184" s="7">
        <v>34</v>
      </c>
      <c r="F184" s="6"/>
    </row>
    <row r="185" spans="1:6" s="4" customFormat="1" ht="18.75">
      <c r="A185" s="6" t="s">
        <v>4</v>
      </c>
      <c r="B185" s="6"/>
      <c r="C185" s="6" t="s">
        <v>2249</v>
      </c>
      <c r="D185" s="7">
        <v>54</v>
      </c>
      <c r="E185" s="7">
        <v>37</v>
      </c>
      <c r="F185" s="6"/>
    </row>
    <row r="186" spans="1:6" s="4" customFormat="1" ht="18.75">
      <c r="A186" s="6" t="s">
        <v>4</v>
      </c>
      <c r="B186" s="6"/>
      <c r="C186" s="6" t="s">
        <v>2250</v>
      </c>
      <c r="D186" s="7">
        <v>52</v>
      </c>
      <c r="E186" s="7">
        <v>38</v>
      </c>
      <c r="F186" s="6"/>
    </row>
    <row r="187" spans="1:6" s="4" customFormat="1" ht="18.75">
      <c r="A187" s="6" t="s">
        <v>4</v>
      </c>
      <c r="B187" s="6"/>
      <c r="C187" s="6" t="s">
        <v>2251</v>
      </c>
      <c r="D187" s="7">
        <v>51</v>
      </c>
      <c r="E187" s="7">
        <v>39</v>
      </c>
      <c r="F187" s="6"/>
    </row>
    <row r="188" spans="1:6" s="4" customFormat="1" ht="18.75">
      <c r="A188" s="6" t="s">
        <v>4</v>
      </c>
      <c r="B188" s="6"/>
      <c r="C188" s="6" t="s">
        <v>2252</v>
      </c>
      <c r="D188" s="7">
        <v>51</v>
      </c>
      <c r="E188" s="7">
        <v>39</v>
      </c>
      <c r="F188" s="6"/>
    </row>
    <row r="189" spans="1:6" s="4" customFormat="1" ht="18.75">
      <c r="A189" s="6" t="s">
        <v>4</v>
      </c>
      <c r="B189" s="6"/>
      <c r="C189" s="6" t="s">
        <v>2253</v>
      </c>
      <c r="D189" s="7">
        <v>47</v>
      </c>
      <c r="E189" s="7">
        <v>41</v>
      </c>
      <c r="F189" s="6"/>
    </row>
    <row r="190" spans="1:6" s="4" customFormat="1" ht="18.75">
      <c r="A190" s="6" t="s">
        <v>4</v>
      </c>
      <c r="B190" s="6"/>
      <c r="C190" s="6" t="s">
        <v>2254</v>
      </c>
      <c r="D190" s="7">
        <v>36</v>
      </c>
      <c r="E190" s="7">
        <v>42</v>
      </c>
      <c r="F190" s="6"/>
    </row>
    <row r="191" spans="1:6" s="4" customFormat="1" ht="18.75">
      <c r="A191" s="6" t="s">
        <v>4</v>
      </c>
      <c r="B191" s="6"/>
      <c r="C191" s="6" t="s">
        <v>2255</v>
      </c>
      <c r="D191" s="7">
        <v>0</v>
      </c>
      <c r="E191" s="7">
        <v>43</v>
      </c>
      <c r="F191" s="6"/>
    </row>
    <row r="192" spans="1:6" s="4" customFormat="1" ht="18.75">
      <c r="A192" s="6" t="s">
        <v>4</v>
      </c>
      <c r="B192" s="6"/>
      <c r="C192" s="6" t="s">
        <v>2256</v>
      </c>
      <c r="D192" s="7">
        <v>0</v>
      </c>
      <c r="E192" s="7">
        <v>43</v>
      </c>
      <c r="F192" s="6"/>
    </row>
    <row r="193" spans="1:6" s="4" customFormat="1" ht="18.75">
      <c r="A193" s="6" t="s">
        <v>4</v>
      </c>
      <c r="B193" s="6"/>
      <c r="C193" s="6" t="s">
        <v>2257</v>
      </c>
      <c r="D193" s="7">
        <v>0</v>
      </c>
      <c r="E193" s="7">
        <v>43</v>
      </c>
      <c r="F193" s="6"/>
    </row>
    <row r="194" spans="1:6" s="4" customFormat="1" ht="18.75">
      <c r="A194" s="6" t="s">
        <v>4</v>
      </c>
      <c r="B194" s="6"/>
      <c r="C194" s="6" t="s">
        <v>2258</v>
      </c>
      <c r="D194" s="7">
        <v>0</v>
      </c>
      <c r="E194" s="7">
        <v>43</v>
      </c>
      <c r="F194" s="6"/>
    </row>
    <row r="195" spans="1:6" s="4" customFormat="1" ht="18.75">
      <c r="A195" s="6" t="s">
        <v>4</v>
      </c>
      <c r="B195" s="6"/>
      <c r="C195" s="6" t="s">
        <v>2259</v>
      </c>
      <c r="D195" s="7">
        <v>0</v>
      </c>
      <c r="E195" s="7">
        <v>43</v>
      </c>
      <c r="F195" s="6"/>
    </row>
    <row r="196" spans="1:6" s="4" customFormat="1" ht="18.75">
      <c r="A196" s="6" t="s">
        <v>4</v>
      </c>
      <c r="B196" s="6"/>
      <c r="C196" s="6" t="s">
        <v>2260</v>
      </c>
      <c r="D196" s="7">
        <v>0</v>
      </c>
      <c r="E196" s="7">
        <v>43</v>
      </c>
      <c r="F196" s="6"/>
    </row>
    <row r="197" spans="1:6" s="4" customFormat="1" ht="18.75">
      <c r="A197" s="6" t="s">
        <v>4</v>
      </c>
      <c r="B197" s="6"/>
      <c r="C197" s="6" t="s">
        <v>2261</v>
      </c>
      <c r="D197" s="7">
        <v>0</v>
      </c>
      <c r="E197" s="7">
        <v>43</v>
      </c>
      <c r="F197" s="6"/>
    </row>
  </sheetData>
  <sheetProtection/>
  <mergeCells count="1">
    <mergeCell ref="A1:F1"/>
  </mergeCells>
  <conditionalFormatting sqref="F2">
    <cfRule type="cellIs" priority="2" dxfId="0" operator="equal">
      <formula>"缺考"</formula>
    </cfRule>
  </conditionalFormatting>
  <conditionalFormatting sqref="F3:F197">
    <cfRule type="cellIs" priority="1" dxfId="0" operator="equal">
      <formula>"缺考"</formula>
    </cfRule>
  </conditionalFormatting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03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5" width="13.75390625" style="24" customWidth="1"/>
    <col min="6" max="6" width="15.50390625" style="24" customWidth="1"/>
    <col min="7" max="16384" width="9.00390625" style="18" customWidth="1"/>
  </cols>
  <sheetData>
    <row r="1" spans="1:6" s="14" customFormat="1" ht="48.75" customHeight="1">
      <c r="A1" s="25" t="s">
        <v>2481</v>
      </c>
      <c r="B1" s="28"/>
      <c r="C1" s="28"/>
      <c r="D1" s="28"/>
      <c r="E1" s="28"/>
      <c r="F1" s="29"/>
    </row>
    <row r="2" spans="1:6" s="15" customFormat="1" ht="18.75">
      <c r="A2" s="23" t="s">
        <v>0</v>
      </c>
      <c r="B2" s="23" t="s">
        <v>1</v>
      </c>
      <c r="C2" s="23" t="s">
        <v>2</v>
      </c>
      <c r="D2" s="23" t="s">
        <v>3</v>
      </c>
      <c r="E2" s="16" t="s">
        <v>1234</v>
      </c>
      <c r="F2" s="23" t="s">
        <v>2477</v>
      </c>
    </row>
    <row r="3" spans="1:6" s="15" customFormat="1" ht="18.75">
      <c r="A3" s="23" t="s">
        <v>699</v>
      </c>
      <c r="B3" s="23" t="s">
        <v>762</v>
      </c>
      <c r="C3" s="23" t="s">
        <v>763</v>
      </c>
      <c r="D3" s="23">
        <v>83</v>
      </c>
      <c r="E3" s="16">
        <v>1</v>
      </c>
      <c r="F3" s="16" t="s">
        <v>2420</v>
      </c>
    </row>
    <row r="4" spans="1:6" s="15" customFormat="1" ht="18.75">
      <c r="A4" s="23" t="s">
        <v>699</v>
      </c>
      <c r="B4" s="23" t="s">
        <v>767</v>
      </c>
      <c r="C4" s="23" t="s">
        <v>768</v>
      </c>
      <c r="D4" s="23">
        <v>83</v>
      </c>
      <c r="E4" s="16">
        <v>1</v>
      </c>
      <c r="F4" s="16" t="s">
        <v>2421</v>
      </c>
    </row>
    <row r="5" spans="1:6" s="15" customFormat="1" ht="18.75">
      <c r="A5" s="23" t="s">
        <v>699</v>
      </c>
      <c r="B5" s="23" t="s">
        <v>770</v>
      </c>
      <c r="C5" s="23" t="s">
        <v>771</v>
      </c>
      <c r="D5" s="23">
        <v>80.5</v>
      </c>
      <c r="E5" s="16">
        <v>3</v>
      </c>
      <c r="F5" s="16" t="s">
        <v>2422</v>
      </c>
    </row>
    <row r="6" spans="1:6" s="15" customFormat="1" ht="18.75">
      <c r="A6" s="23" t="s">
        <v>699</v>
      </c>
      <c r="B6" s="23"/>
      <c r="C6" s="23" t="s">
        <v>751</v>
      </c>
      <c r="D6" s="23">
        <v>80</v>
      </c>
      <c r="E6" s="16">
        <v>4</v>
      </c>
      <c r="F6" s="16"/>
    </row>
    <row r="7" spans="1:6" s="15" customFormat="1" ht="18.75">
      <c r="A7" s="23" t="s">
        <v>699</v>
      </c>
      <c r="B7" s="23"/>
      <c r="C7" s="23" t="s">
        <v>755</v>
      </c>
      <c r="D7" s="23">
        <v>78.5</v>
      </c>
      <c r="E7" s="16">
        <v>5</v>
      </c>
      <c r="F7" s="16"/>
    </row>
    <row r="8" spans="1:6" s="15" customFormat="1" ht="18.75">
      <c r="A8" s="23" t="s">
        <v>699</v>
      </c>
      <c r="B8" s="23"/>
      <c r="C8" s="23" t="s">
        <v>743</v>
      </c>
      <c r="D8" s="23">
        <v>76</v>
      </c>
      <c r="E8" s="16">
        <v>6</v>
      </c>
      <c r="F8" s="16"/>
    </row>
    <row r="9" spans="1:6" s="15" customFormat="1" ht="18.75">
      <c r="A9" s="23" t="s">
        <v>699</v>
      </c>
      <c r="B9" s="23"/>
      <c r="C9" s="23" t="s">
        <v>750</v>
      </c>
      <c r="D9" s="23">
        <v>76</v>
      </c>
      <c r="E9" s="16">
        <v>6</v>
      </c>
      <c r="F9" s="16"/>
    </row>
    <row r="10" spans="1:6" s="15" customFormat="1" ht="18.75">
      <c r="A10" s="23" t="s">
        <v>699</v>
      </c>
      <c r="B10" s="23"/>
      <c r="C10" s="23" t="s">
        <v>772</v>
      </c>
      <c r="D10" s="23">
        <v>76</v>
      </c>
      <c r="E10" s="16">
        <v>6</v>
      </c>
      <c r="F10" s="16"/>
    </row>
    <row r="11" spans="1:6" s="15" customFormat="1" ht="18.75">
      <c r="A11" s="23" t="s">
        <v>699</v>
      </c>
      <c r="B11" s="23"/>
      <c r="C11" s="23" t="s">
        <v>758</v>
      </c>
      <c r="D11" s="23">
        <v>75.5</v>
      </c>
      <c r="E11" s="16">
        <v>9</v>
      </c>
      <c r="F11" s="16"/>
    </row>
    <row r="12" spans="1:6" s="15" customFormat="1" ht="18.75">
      <c r="A12" s="23" t="s">
        <v>699</v>
      </c>
      <c r="B12" s="23"/>
      <c r="C12" s="23" t="s">
        <v>765</v>
      </c>
      <c r="D12" s="23">
        <v>75.5</v>
      </c>
      <c r="E12" s="16">
        <v>9</v>
      </c>
      <c r="F12" s="16"/>
    </row>
    <row r="13" spans="1:6" s="15" customFormat="1" ht="18.75">
      <c r="A13" s="23" t="s">
        <v>699</v>
      </c>
      <c r="B13" s="23"/>
      <c r="C13" s="23" t="s">
        <v>740</v>
      </c>
      <c r="D13" s="23">
        <v>73</v>
      </c>
      <c r="E13" s="16">
        <v>11</v>
      </c>
      <c r="F13" s="16"/>
    </row>
    <row r="14" spans="1:6" s="15" customFormat="1" ht="18.75">
      <c r="A14" s="23" t="s">
        <v>699</v>
      </c>
      <c r="B14" s="23"/>
      <c r="C14" s="23" t="s">
        <v>748</v>
      </c>
      <c r="D14" s="23">
        <v>72.5</v>
      </c>
      <c r="E14" s="16">
        <v>12</v>
      </c>
      <c r="F14" s="16"/>
    </row>
    <row r="15" spans="1:6" s="15" customFormat="1" ht="18.75">
      <c r="A15" s="23" t="s">
        <v>699</v>
      </c>
      <c r="B15" s="23"/>
      <c r="C15" s="23" t="s">
        <v>774</v>
      </c>
      <c r="D15" s="23">
        <v>72</v>
      </c>
      <c r="E15" s="16">
        <v>13</v>
      </c>
      <c r="F15" s="16"/>
    </row>
    <row r="16" spans="1:6" s="15" customFormat="1" ht="18.75">
      <c r="A16" s="23" t="s">
        <v>699</v>
      </c>
      <c r="B16" s="23"/>
      <c r="C16" s="23" t="s">
        <v>741</v>
      </c>
      <c r="D16" s="23">
        <v>71.5</v>
      </c>
      <c r="E16" s="16">
        <v>14</v>
      </c>
      <c r="F16" s="16"/>
    </row>
    <row r="17" spans="1:6" s="15" customFormat="1" ht="18.75">
      <c r="A17" s="23" t="s">
        <v>699</v>
      </c>
      <c r="B17" s="23"/>
      <c r="C17" s="23" t="s">
        <v>766</v>
      </c>
      <c r="D17" s="23">
        <v>71.5</v>
      </c>
      <c r="E17" s="16">
        <v>14</v>
      </c>
      <c r="F17" s="16"/>
    </row>
    <row r="18" spans="1:6" s="15" customFormat="1" ht="18.75">
      <c r="A18" s="23" t="s">
        <v>699</v>
      </c>
      <c r="B18" s="23"/>
      <c r="C18" s="23" t="s">
        <v>759</v>
      </c>
      <c r="D18" s="23">
        <v>71</v>
      </c>
      <c r="E18" s="16">
        <v>16</v>
      </c>
      <c r="F18" s="16"/>
    </row>
    <row r="19" spans="1:6" s="15" customFormat="1" ht="18.75">
      <c r="A19" s="23" t="s">
        <v>699</v>
      </c>
      <c r="B19" s="23"/>
      <c r="C19" s="23" t="s">
        <v>761</v>
      </c>
      <c r="D19" s="23">
        <v>71</v>
      </c>
      <c r="E19" s="16">
        <v>16</v>
      </c>
      <c r="F19" s="16"/>
    </row>
    <row r="20" spans="1:6" s="15" customFormat="1" ht="18.75">
      <c r="A20" s="23" t="s">
        <v>699</v>
      </c>
      <c r="B20" s="23"/>
      <c r="C20" s="23" t="s">
        <v>756</v>
      </c>
      <c r="D20" s="23">
        <v>69</v>
      </c>
      <c r="E20" s="16">
        <v>18</v>
      </c>
      <c r="F20" s="16"/>
    </row>
    <row r="21" spans="1:6" s="15" customFormat="1" ht="18.75">
      <c r="A21" s="23" t="s">
        <v>699</v>
      </c>
      <c r="B21" s="23"/>
      <c r="C21" s="23" t="s">
        <v>775</v>
      </c>
      <c r="D21" s="23">
        <v>68.5</v>
      </c>
      <c r="E21" s="16">
        <v>19</v>
      </c>
      <c r="F21" s="16"/>
    </row>
    <row r="22" spans="1:6" s="15" customFormat="1" ht="18.75">
      <c r="A22" s="23" t="s">
        <v>699</v>
      </c>
      <c r="B22" s="23"/>
      <c r="C22" s="23" t="s">
        <v>744</v>
      </c>
      <c r="D22" s="23">
        <v>67.5</v>
      </c>
      <c r="E22" s="16">
        <v>20</v>
      </c>
      <c r="F22" s="16"/>
    </row>
    <row r="23" spans="1:6" s="15" customFormat="1" ht="18.75">
      <c r="A23" s="23" t="s">
        <v>699</v>
      </c>
      <c r="B23" s="23"/>
      <c r="C23" s="23" t="s">
        <v>773</v>
      </c>
      <c r="D23" s="23">
        <v>66.5</v>
      </c>
      <c r="E23" s="16">
        <v>21</v>
      </c>
      <c r="F23" s="16"/>
    </row>
    <row r="24" spans="1:6" s="15" customFormat="1" ht="18.75">
      <c r="A24" s="23" t="s">
        <v>699</v>
      </c>
      <c r="B24" s="23"/>
      <c r="C24" s="23" t="s">
        <v>757</v>
      </c>
      <c r="D24" s="23">
        <v>66</v>
      </c>
      <c r="E24" s="16">
        <v>22</v>
      </c>
      <c r="F24" s="16"/>
    </row>
    <row r="25" spans="1:6" s="15" customFormat="1" ht="18.75">
      <c r="A25" s="23" t="s">
        <v>699</v>
      </c>
      <c r="B25" s="23"/>
      <c r="C25" s="23" t="s">
        <v>753</v>
      </c>
      <c r="D25" s="23">
        <v>65.5</v>
      </c>
      <c r="E25" s="16">
        <v>23</v>
      </c>
      <c r="F25" s="16"/>
    </row>
    <row r="26" spans="1:6" s="15" customFormat="1" ht="18.75">
      <c r="A26" s="23" t="s">
        <v>699</v>
      </c>
      <c r="B26" s="23"/>
      <c r="C26" s="23" t="s">
        <v>777</v>
      </c>
      <c r="D26" s="23">
        <v>64</v>
      </c>
      <c r="E26" s="16">
        <v>24</v>
      </c>
      <c r="F26" s="16"/>
    </row>
    <row r="27" spans="1:6" s="15" customFormat="1" ht="18.75">
      <c r="A27" s="23" t="s">
        <v>699</v>
      </c>
      <c r="B27" s="23"/>
      <c r="C27" s="23" t="s">
        <v>749</v>
      </c>
      <c r="D27" s="23">
        <v>62.5</v>
      </c>
      <c r="E27" s="16">
        <v>25</v>
      </c>
      <c r="F27" s="16"/>
    </row>
    <row r="28" spans="1:6" s="15" customFormat="1" ht="18.75">
      <c r="A28" s="23" t="s">
        <v>699</v>
      </c>
      <c r="B28" s="23"/>
      <c r="C28" s="23" t="s">
        <v>739</v>
      </c>
      <c r="D28" s="23">
        <v>61</v>
      </c>
      <c r="E28" s="16">
        <v>26</v>
      </c>
      <c r="F28" s="16"/>
    </row>
    <row r="29" spans="1:6" s="15" customFormat="1" ht="18.75">
      <c r="A29" s="23" t="s">
        <v>699</v>
      </c>
      <c r="B29" s="23"/>
      <c r="C29" s="23" t="s">
        <v>746</v>
      </c>
      <c r="D29" s="23">
        <v>58.5</v>
      </c>
      <c r="E29" s="16">
        <v>27</v>
      </c>
      <c r="F29" s="16"/>
    </row>
    <row r="30" spans="1:6" s="15" customFormat="1" ht="18.75">
      <c r="A30" s="23" t="s">
        <v>699</v>
      </c>
      <c r="B30" s="23"/>
      <c r="C30" s="23" t="s">
        <v>778</v>
      </c>
      <c r="D30" s="23">
        <v>56.5</v>
      </c>
      <c r="E30" s="16">
        <v>28</v>
      </c>
      <c r="F30" s="16"/>
    </row>
    <row r="31" spans="1:6" s="15" customFormat="1" ht="18.75">
      <c r="A31" s="23" t="s">
        <v>699</v>
      </c>
      <c r="B31" s="23"/>
      <c r="C31" s="23" t="s">
        <v>742</v>
      </c>
      <c r="D31" s="23">
        <v>55.5</v>
      </c>
      <c r="E31" s="16">
        <v>29</v>
      </c>
      <c r="F31" s="16"/>
    </row>
    <row r="32" spans="1:6" s="15" customFormat="1" ht="18.75">
      <c r="A32" s="23" t="s">
        <v>699</v>
      </c>
      <c r="B32" s="23"/>
      <c r="C32" s="23" t="s">
        <v>776</v>
      </c>
      <c r="D32" s="23">
        <v>54.5</v>
      </c>
      <c r="E32" s="16">
        <v>30</v>
      </c>
      <c r="F32" s="16"/>
    </row>
    <row r="33" spans="1:6" s="15" customFormat="1" ht="18.75">
      <c r="A33" s="23" t="s">
        <v>699</v>
      </c>
      <c r="B33" s="23"/>
      <c r="C33" s="23" t="s">
        <v>769</v>
      </c>
      <c r="D33" s="23">
        <v>53.5</v>
      </c>
      <c r="E33" s="16">
        <v>31</v>
      </c>
      <c r="F33" s="16"/>
    </row>
    <row r="34" spans="1:6" s="15" customFormat="1" ht="18.75">
      <c r="A34" s="23" t="s">
        <v>699</v>
      </c>
      <c r="B34" s="23"/>
      <c r="C34" s="23" t="s">
        <v>745</v>
      </c>
      <c r="D34" s="23">
        <v>52.5</v>
      </c>
      <c r="E34" s="16">
        <v>32</v>
      </c>
      <c r="F34" s="16"/>
    </row>
    <row r="35" spans="1:6" s="15" customFormat="1" ht="18.75">
      <c r="A35" s="23" t="s">
        <v>699</v>
      </c>
      <c r="B35" s="23"/>
      <c r="C35" s="23" t="s">
        <v>752</v>
      </c>
      <c r="D35" s="23">
        <v>52.5</v>
      </c>
      <c r="E35" s="16">
        <v>32</v>
      </c>
      <c r="F35" s="16"/>
    </row>
    <row r="36" spans="1:6" s="15" customFormat="1" ht="18.75">
      <c r="A36" s="23" t="s">
        <v>699</v>
      </c>
      <c r="B36" s="23"/>
      <c r="C36" s="23" t="s">
        <v>738</v>
      </c>
      <c r="D36" s="23">
        <v>52</v>
      </c>
      <c r="E36" s="16">
        <v>34</v>
      </c>
      <c r="F36" s="16"/>
    </row>
    <row r="37" spans="1:6" s="15" customFormat="1" ht="18.75">
      <c r="A37" s="23" t="s">
        <v>699</v>
      </c>
      <c r="B37" s="23"/>
      <c r="C37" s="23" t="s">
        <v>747</v>
      </c>
      <c r="D37" s="23">
        <v>0</v>
      </c>
      <c r="E37" s="16">
        <v>35</v>
      </c>
      <c r="F37" s="16"/>
    </row>
    <row r="38" spans="1:6" s="15" customFormat="1" ht="18.75">
      <c r="A38" s="23" t="s">
        <v>699</v>
      </c>
      <c r="B38" s="23"/>
      <c r="C38" s="23" t="s">
        <v>754</v>
      </c>
      <c r="D38" s="23">
        <v>0</v>
      </c>
      <c r="E38" s="16">
        <v>35</v>
      </c>
      <c r="F38" s="16"/>
    </row>
    <row r="39" spans="1:6" s="15" customFormat="1" ht="18.75">
      <c r="A39" s="23" t="s">
        <v>699</v>
      </c>
      <c r="B39" s="23"/>
      <c r="C39" s="23" t="s">
        <v>760</v>
      </c>
      <c r="D39" s="23">
        <v>0</v>
      </c>
      <c r="E39" s="16">
        <v>35</v>
      </c>
      <c r="F39" s="16"/>
    </row>
    <row r="40" spans="1:6" s="15" customFormat="1" ht="18.75">
      <c r="A40" s="23" t="s">
        <v>699</v>
      </c>
      <c r="B40" s="23"/>
      <c r="C40" s="23" t="s">
        <v>764</v>
      </c>
      <c r="D40" s="23">
        <v>0</v>
      </c>
      <c r="E40" s="16">
        <v>35</v>
      </c>
      <c r="F40" s="16"/>
    </row>
    <row r="41" spans="1:6" s="15" customFormat="1" ht="18.75">
      <c r="A41" s="23" t="s">
        <v>224</v>
      </c>
      <c r="B41" s="23" t="s">
        <v>323</v>
      </c>
      <c r="C41" s="23" t="s">
        <v>324</v>
      </c>
      <c r="D41" s="23">
        <v>77</v>
      </c>
      <c r="E41" s="16">
        <v>1</v>
      </c>
      <c r="F41" s="16" t="s">
        <v>2423</v>
      </c>
    </row>
    <row r="42" spans="1:6" s="15" customFormat="1" ht="18.75">
      <c r="A42" s="23" t="s">
        <v>224</v>
      </c>
      <c r="B42" s="23" t="s">
        <v>280</v>
      </c>
      <c r="C42" s="23" t="s">
        <v>281</v>
      </c>
      <c r="D42" s="23">
        <v>71</v>
      </c>
      <c r="E42" s="16">
        <v>2</v>
      </c>
      <c r="F42" s="16" t="s">
        <v>2424</v>
      </c>
    </row>
    <row r="43" spans="1:6" s="15" customFormat="1" ht="18.75">
      <c r="A43" s="23" t="s">
        <v>224</v>
      </c>
      <c r="B43" s="23" t="s">
        <v>256</v>
      </c>
      <c r="C43" s="23" t="s">
        <v>257</v>
      </c>
      <c r="D43" s="23">
        <v>70</v>
      </c>
      <c r="E43" s="16">
        <v>3</v>
      </c>
      <c r="F43" s="16" t="s">
        <v>2425</v>
      </c>
    </row>
    <row r="44" spans="1:6" s="15" customFormat="1" ht="18.75">
      <c r="A44" s="23" t="s">
        <v>224</v>
      </c>
      <c r="B44" s="23" t="s">
        <v>262</v>
      </c>
      <c r="C44" s="23" t="s">
        <v>263</v>
      </c>
      <c r="D44" s="23">
        <v>70</v>
      </c>
      <c r="E44" s="16">
        <v>3</v>
      </c>
      <c r="F44" s="16" t="s">
        <v>2426</v>
      </c>
    </row>
    <row r="45" spans="1:6" s="15" customFormat="1" ht="18.75">
      <c r="A45" s="23" t="s">
        <v>224</v>
      </c>
      <c r="B45" s="23" t="s">
        <v>273</v>
      </c>
      <c r="C45" s="23" t="s">
        <v>274</v>
      </c>
      <c r="D45" s="23">
        <v>70</v>
      </c>
      <c r="E45" s="16">
        <v>3</v>
      </c>
      <c r="F45" s="16" t="s">
        <v>2427</v>
      </c>
    </row>
    <row r="46" spans="1:6" s="15" customFormat="1" ht="18.75">
      <c r="A46" s="23" t="s">
        <v>224</v>
      </c>
      <c r="B46" s="23" t="s">
        <v>294</v>
      </c>
      <c r="C46" s="23" t="s">
        <v>295</v>
      </c>
      <c r="D46" s="23">
        <v>70</v>
      </c>
      <c r="E46" s="16">
        <v>3</v>
      </c>
      <c r="F46" s="16" t="s">
        <v>2428</v>
      </c>
    </row>
    <row r="47" spans="1:6" s="15" customFormat="1" ht="18.75">
      <c r="A47" s="23" t="s">
        <v>224</v>
      </c>
      <c r="B47" s="23" t="s">
        <v>314</v>
      </c>
      <c r="C47" s="23" t="s">
        <v>315</v>
      </c>
      <c r="D47" s="23">
        <v>70</v>
      </c>
      <c r="E47" s="16">
        <v>3</v>
      </c>
      <c r="F47" s="16" t="s">
        <v>2429</v>
      </c>
    </row>
    <row r="48" spans="1:6" s="15" customFormat="1" ht="18.75">
      <c r="A48" s="23" t="s">
        <v>224</v>
      </c>
      <c r="B48" s="23" t="s">
        <v>252</v>
      </c>
      <c r="C48" s="23" t="s">
        <v>253</v>
      </c>
      <c r="D48" s="23">
        <v>67</v>
      </c>
      <c r="E48" s="16">
        <v>8</v>
      </c>
      <c r="F48" s="16" t="s">
        <v>2430</v>
      </c>
    </row>
    <row r="49" spans="1:6" s="15" customFormat="1" ht="18.75">
      <c r="A49" s="23" t="s">
        <v>224</v>
      </c>
      <c r="B49" s="23" t="s">
        <v>301</v>
      </c>
      <c r="C49" s="23" t="s">
        <v>302</v>
      </c>
      <c r="D49" s="23">
        <v>67</v>
      </c>
      <c r="E49" s="16">
        <v>8</v>
      </c>
      <c r="F49" s="16" t="s">
        <v>2431</v>
      </c>
    </row>
    <row r="50" spans="1:6" s="15" customFormat="1" ht="18.75">
      <c r="A50" s="23" t="s">
        <v>224</v>
      </c>
      <c r="B50" s="23"/>
      <c r="C50" s="23" t="s">
        <v>322</v>
      </c>
      <c r="D50" s="23">
        <v>66</v>
      </c>
      <c r="E50" s="16">
        <v>10</v>
      </c>
      <c r="F50" s="23"/>
    </row>
    <row r="51" spans="1:6" s="15" customFormat="1" ht="18.75">
      <c r="A51" s="23" t="s">
        <v>224</v>
      </c>
      <c r="B51" s="23"/>
      <c r="C51" s="23" t="s">
        <v>261</v>
      </c>
      <c r="D51" s="23">
        <v>63</v>
      </c>
      <c r="E51" s="16">
        <v>11</v>
      </c>
      <c r="F51" s="23"/>
    </row>
    <row r="52" spans="1:6" s="15" customFormat="1" ht="18.75">
      <c r="A52" s="23" t="s">
        <v>224</v>
      </c>
      <c r="B52" s="23"/>
      <c r="C52" s="23" t="s">
        <v>282</v>
      </c>
      <c r="D52" s="23">
        <v>63</v>
      </c>
      <c r="E52" s="16">
        <v>11</v>
      </c>
      <c r="F52" s="23"/>
    </row>
    <row r="53" spans="1:6" s="15" customFormat="1" ht="18.75">
      <c r="A53" s="23" t="s">
        <v>224</v>
      </c>
      <c r="B53" s="23"/>
      <c r="C53" s="23" t="s">
        <v>283</v>
      </c>
      <c r="D53" s="23">
        <v>62</v>
      </c>
      <c r="E53" s="16">
        <v>13</v>
      </c>
      <c r="F53" s="23"/>
    </row>
    <row r="54" spans="1:6" s="15" customFormat="1" ht="18.75">
      <c r="A54" s="23" t="s">
        <v>224</v>
      </c>
      <c r="B54" s="23"/>
      <c r="C54" s="23" t="s">
        <v>299</v>
      </c>
      <c r="D54" s="23">
        <v>62</v>
      </c>
      <c r="E54" s="16">
        <v>13</v>
      </c>
      <c r="F54" s="23"/>
    </row>
    <row r="55" spans="1:6" s="15" customFormat="1" ht="18.75">
      <c r="A55" s="23" t="s">
        <v>224</v>
      </c>
      <c r="B55" s="23"/>
      <c r="C55" s="23" t="s">
        <v>318</v>
      </c>
      <c r="D55" s="23">
        <v>62</v>
      </c>
      <c r="E55" s="16">
        <v>13</v>
      </c>
      <c r="F55" s="23"/>
    </row>
    <row r="56" spans="1:6" s="15" customFormat="1" ht="18.75">
      <c r="A56" s="23" t="s">
        <v>224</v>
      </c>
      <c r="B56" s="23"/>
      <c r="C56" s="23" t="s">
        <v>270</v>
      </c>
      <c r="D56" s="23">
        <v>61</v>
      </c>
      <c r="E56" s="16">
        <v>16</v>
      </c>
      <c r="F56" s="23"/>
    </row>
    <row r="57" spans="1:6" s="15" customFormat="1" ht="18.75">
      <c r="A57" s="23" t="s">
        <v>224</v>
      </c>
      <c r="B57" s="23"/>
      <c r="C57" s="23" t="s">
        <v>300</v>
      </c>
      <c r="D57" s="23">
        <v>61</v>
      </c>
      <c r="E57" s="16">
        <v>16</v>
      </c>
      <c r="F57" s="23"/>
    </row>
    <row r="58" spans="1:6" s="15" customFormat="1" ht="18.75">
      <c r="A58" s="23" t="s">
        <v>224</v>
      </c>
      <c r="B58" s="23"/>
      <c r="C58" s="23" t="s">
        <v>267</v>
      </c>
      <c r="D58" s="23">
        <v>60</v>
      </c>
      <c r="E58" s="16">
        <v>18</v>
      </c>
      <c r="F58" s="23"/>
    </row>
    <row r="59" spans="1:6" s="15" customFormat="1" ht="18.75">
      <c r="A59" s="23" t="s">
        <v>224</v>
      </c>
      <c r="B59" s="23"/>
      <c r="C59" s="23" t="s">
        <v>288</v>
      </c>
      <c r="D59" s="23">
        <v>60</v>
      </c>
      <c r="E59" s="16">
        <v>18</v>
      </c>
      <c r="F59" s="23"/>
    </row>
    <row r="60" spans="1:6" s="15" customFormat="1" ht="18.75">
      <c r="A60" s="23" t="s">
        <v>224</v>
      </c>
      <c r="B60" s="23"/>
      <c r="C60" s="23" t="s">
        <v>296</v>
      </c>
      <c r="D60" s="23">
        <v>60</v>
      </c>
      <c r="E60" s="16">
        <v>18</v>
      </c>
      <c r="F60" s="23"/>
    </row>
    <row r="61" spans="1:6" s="15" customFormat="1" ht="18.75">
      <c r="A61" s="23" t="s">
        <v>224</v>
      </c>
      <c r="B61" s="23"/>
      <c r="C61" s="23" t="s">
        <v>321</v>
      </c>
      <c r="D61" s="23">
        <v>60</v>
      </c>
      <c r="E61" s="16">
        <v>18</v>
      </c>
      <c r="F61" s="23"/>
    </row>
    <row r="62" spans="1:6" s="15" customFormat="1" ht="18.75">
      <c r="A62" s="23" t="s">
        <v>224</v>
      </c>
      <c r="B62" s="23"/>
      <c r="C62" s="23" t="s">
        <v>264</v>
      </c>
      <c r="D62" s="23">
        <v>59</v>
      </c>
      <c r="E62" s="16">
        <v>22</v>
      </c>
      <c r="F62" s="23"/>
    </row>
    <row r="63" spans="1:6" s="15" customFormat="1" ht="18.75">
      <c r="A63" s="23" t="s">
        <v>224</v>
      </c>
      <c r="B63" s="23"/>
      <c r="C63" s="23" t="s">
        <v>265</v>
      </c>
      <c r="D63" s="23">
        <v>59</v>
      </c>
      <c r="E63" s="16">
        <v>22</v>
      </c>
      <c r="F63" s="23"/>
    </row>
    <row r="64" spans="1:6" s="15" customFormat="1" ht="18.75">
      <c r="A64" s="23" t="s">
        <v>224</v>
      </c>
      <c r="B64" s="23"/>
      <c r="C64" s="23" t="s">
        <v>259</v>
      </c>
      <c r="D64" s="23">
        <v>58</v>
      </c>
      <c r="E64" s="16">
        <v>24</v>
      </c>
      <c r="F64" s="23"/>
    </row>
    <row r="65" spans="1:6" s="15" customFormat="1" ht="18.75">
      <c r="A65" s="23" t="s">
        <v>224</v>
      </c>
      <c r="B65" s="23"/>
      <c r="C65" s="23" t="s">
        <v>275</v>
      </c>
      <c r="D65" s="23">
        <v>58</v>
      </c>
      <c r="E65" s="16">
        <v>24</v>
      </c>
      <c r="F65" s="23"/>
    </row>
    <row r="66" spans="1:6" s="15" customFormat="1" ht="18.75">
      <c r="A66" s="23" t="s">
        <v>224</v>
      </c>
      <c r="B66" s="23"/>
      <c r="C66" s="23" t="s">
        <v>284</v>
      </c>
      <c r="D66" s="23">
        <v>58</v>
      </c>
      <c r="E66" s="16">
        <v>24</v>
      </c>
      <c r="F66" s="23"/>
    </row>
    <row r="67" spans="1:6" s="15" customFormat="1" ht="18.75">
      <c r="A67" s="23" t="s">
        <v>224</v>
      </c>
      <c r="B67" s="23"/>
      <c r="C67" s="23" t="s">
        <v>289</v>
      </c>
      <c r="D67" s="23">
        <v>58</v>
      </c>
      <c r="E67" s="16">
        <v>24</v>
      </c>
      <c r="F67" s="23"/>
    </row>
    <row r="68" spans="1:6" s="15" customFormat="1" ht="18.75">
      <c r="A68" s="23" t="s">
        <v>224</v>
      </c>
      <c r="B68" s="23"/>
      <c r="C68" s="23" t="s">
        <v>312</v>
      </c>
      <c r="D68" s="23">
        <v>58</v>
      </c>
      <c r="E68" s="16">
        <v>24</v>
      </c>
      <c r="F68" s="23"/>
    </row>
    <row r="69" spans="1:6" s="15" customFormat="1" ht="18.75">
      <c r="A69" s="23" t="s">
        <v>224</v>
      </c>
      <c r="B69" s="23"/>
      <c r="C69" s="23" t="s">
        <v>313</v>
      </c>
      <c r="D69" s="23">
        <v>58</v>
      </c>
      <c r="E69" s="16">
        <v>24</v>
      </c>
      <c r="F69" s="23"/>
    </row>
    <row r="70" spans="1:6" s="15" customFormat="1" ht="18.75">
      <c r="A70" s="23" t="s">
        <v>224</v>
      </c>
      <c r="B70" s="23"/>
      <c r="C70" s="23" t="s">
        <v>286</v>
      </c>
      <c r="D70" s="23">
        <v>57</v>
      </c>
      <c r="E70" s="16">
        <v>30</v>
      </c>
      <c r="F70" s="23"/>
    </row>
    <row r="71" spans="1:6" s="15" customFormat="1" ht="18.75">
      <c r="A71" s="23" t="s">
        <v>224</v>
      </c>
      <c r="B71" s="23"/>
      <c r="C71" s="23" t="s">
        <v>308</v>
      </c>
      <c r="D71" s="23">
        <v>56</v>
      </c>
      <c r="E71" s="16">
        <v>31</v>
      </c>
      <c r="F71" s="23"/>
    </row>
    <row r="72" spans="1:6" s="15" customFormat="1" ht="18.75">
      <c r="A72" s="23" t="s">
        <v>224</v>
      </c>
      <c r="B72" s="23"/>
      <c r="C72" s="23" t="s">
        <v>254</v>
      </c>
      <c r="D72" s="23">
        <v>55</v>
      </c>
      <c r="E72" s="16">
        <v>32</v>
      </c>
      <c r="F72" s="23"/>
    </row>
    <row r="73" spans="1:6" s="15" customFormat="1" ht="18.75">
      <c r="A73" s="23" t="s">
        <v>224</v>
      </c>
      <c r="B73" s="23"/>
      <c r="C73" s="23" t="s">
        <v>255</v>
      </c>
      <c r="D73" s="23">
        <v>55</v>
      </c>
      <c r="E73" s="16">
        <v>32</v>
      </c>
      <c r="F73" s="23"/>
    </row>
    <row r="74" spans="1:6" s="15" customFormat="1" ht="18.75">
      <c r="A74" s="23" t="s">
        <v>224</v>
      </c>
      <c r="B74" s="23"/>
      <c r="C74" s="23" t="s">
        <v>266</v>
      </c>
      <c r="D74" s="23">
        <v>55</v>
      </c>
      <c r="E74" s="16">
        <v>32</v>
      </c>
      <c r="F74" s="23"/>
    </row>
    <row r="75" spans="1:6" s="15" customFormat="1" ht="18.75">
      <c r="A75" s="23" t="s">
        <v>224</v>
      </c>
      <c r="B75" s="23"/>
      <c r="C75" s="23" t="s">
        <v>292</v>
      </c>
      <c r="D75" s="23">
        <v>55</v>
      </c>
      <c r="E75" s="16">
        <v>32</v>
      </c>
      <c r="F75" s="23"/>
    </row>
    <row r="76" spans="1:6" s="15" customFormat="1" ht="18.75">
      <c r="A76" s="23" t="s">
        <v>224</v>
      </c>
      <c r="B76" s="23"/>
      <c r="C76" s="23" t="s">
        <v>293</v>
      </c>
      <c r="D76" s="23">
        <v>54</v>
      </c>
      <c r="E76" s="16">
        <v>36</v>
      </c>
      <c r="F76" s="23"/>
    </row>
    <row r="77" spans="1:6" s="15" customFormat="1" ht="18.75">
      <c r="A77" s="23" t="s">
        <v>224</v>
      </c>
      <c r="B77" s="23"/>
      <c r="C77" s="23" t="s">
        <v>303</v>
      </c>
      <c r="D77" s="23">
        <v>54</v>
      </c>
      <c r="E77" s="16">
        <v>36</v>
      </c>
      <c r="F77" s="23"/>
    </row>
    <row r="78" spans="1:6" s="15" customFormat="1" ht="18.75">
      <c r="A78" s="23" t="s">
        <v>224</v>
      </c>
      <c r="B78" s="23"/>
      <c r="C78" s="23" t="s">
        <v>251</v>
      </c>
      <c r="D78" s="23">
        <v>53</v>
      </c>
      <c r="E78" s="16">
        <v>38</v>
      </c>
      <c r="F78" s="23"/>
    </row>
    <row r="79" spans="1:6" s="15" customFormat="1" ht="18.75">
      <c r="A79" s="23" t="s">
        <v>224</v>
      </c>
      <c r="B79" s="23"/>
      <c r="C79" s="23" t="s">
        <v>258</v>
      </c>
      <c r="D79" s="23">
        <v>53</v>
      </c>
      <c r="E79" s="16">
        <v>38</v>
      </c>
      <c r="F79" s="23"/>
    </row>
    <row r="80" spans="1:6" s="15" customFormat="1" ht="18.75">
      <c r="A80" s="23" t="s">
        <v>224</v>
      </c>
      <c r="B80" s="23"/>
      <c r="C80" s="23" t="s">
        <v>276</v>
      </c>
      <c r="D80" s="23">
        <v>53</v>
      </c>
      <c r="E80" s="16">
        <v>38</v>
      </c>
      <c r="F80" s="23"/>
    </row>
    <row r="81" spans="1:6" s="15" customFormat="1" ht="18.75">
      <c r="A81" s="23" t="s">
        <v>224</v>
      </c>
      <c r="B81" s="23"/>
      <c r="C81" s="23" t="s">
        <v>278</v>
      </c>
      <c r="D81" s="23">
        <v>53</v>
      </c>
      <c r="E81" s="16">
        <v>38</v>
      </c>
      <c r="F81" s="23"/>
    </row>
    <row r="82" spans="1:6" s="15" customFormat="1" ht="18.75">
      <c r="A82" s="23" t="s">
        <v>224</v>
      </c>
      <c r="B82" s="23"/>
      <c r="C82" s="23" t="s">
        <v>298</v>
      </c>
      <c r="D82" s="23">
        <v>53</v>
      </c>
      <c r="E82" s="16">
        <v>38</v>
      </c>
      <c r="F82" s="23"/>
    </row>
    <row r="83" spans="1:6" s="15" customFormat="1" ht="18.75">
      <c r="A83" s="23" t="s">
        <v>224</v>
      </c>
      <c r="B83" s="23"/>
      <c r="C83" s="23" t="s">
        <v>309</v>
      </c>
      <c r="D83" s="23">
        <v>53</v>
      </c>
      <c r="E83" s="16">
        <v>38</v>
      </c>
      <c r="F83" s="23"/>
    </row>
    <row r="84" spans="1:6" s="15" customFormat="1" ht="18.75">
      <c r="A84" s="23" t="s">
        <v>224</v>
      </c>
      <c r="B84" s="23"/>
      <c r="C84" s="23" t="s">
        <v>287</v>
      </c>
      <c r="D84" s="23">
        <v>52</v>
      </c>
      <c r="E84" s="16">
        <v>44</v>
      </c>
      <c r="F84" s="23"/>
    </row>
    <row r="85" spans="1:6" s="15" customFormat="1" ht="18.75">
      <c r="A85" s="23" t="s">
        <v>224</v>
      </c>
      <c r="B85" s="23"/>
      <c r="C85" s="23" t="s">
        <v>297</v>
      </c>
      <c r="D85" s="23">
        <v>52</v>
      </c>
      <c r="E85" s="16">
        <v>44</v>
      </c>
      <c r="F85" s="23"/>
    </row>
    <row r="86" spans="1:6" s="15" customFormat="1" ht="18.75">
      <c r="A86" s="23" t="s">
        <v>224</v>
      </c>
      <c r="B86" s="23"/>
      <c r="C86" s="23" t="s">
        <v>304</v>
      </c>
      <c r="D86" s="23">
        <v>52</v>
      </c>
      <c r="E86" s="16">
        <v>44</v>
      </c>
      <c r="F86" s="23"/>
    </row>
    <row r="87" spans="1:6" s="15" customFormat="1" ht="18.75">
      <c r="A87" s="23" t="s">
        <v>224</v>
      </c>
      <c r="B87" s="23"/>
      <c r="C87" s="23" t="s">
        <v>306</v>
      </c>
      <c r="D87" s="23">
        <v>52</v>
      </c>
      <c r="E87" s="16">
        <v>44</v>
      </c>
      <c r="F87" s="23"/>
    </row>
    <row r="88" spans="1:6" s="15" customFormat="1" ht="18.75">
      <c r="A88" s="23" t="s">
        <v>224</v>
      </c>
      <c r="B88" s="23"/>
      <c r="C88" s="23" t="s">
        <v>310</v>
      </c>
      <c r="D88" s="23">
        <v>52</v>
      </c>
      <c r="E88" s="16">
        <v>44</v>
      </c>
      <c r="F88" s="23"/>
    </row>
    <row r="89" spans="1:6" s="15" customFormat="1" ht="18.75">
      <c r="A89" s="23" t="s">
        <v>224</v>
      </c>
      <c r="B89" s="23"/>
      <c r="C89" s="23" t="s">
        <v>311</v>
      </c>
      <c r="D89" s="23">
        <v>52</v>
      </c>
      <c r="E89" s="16">
        <v>44</v>
      </c>
      <c r="F89" s="23"/>
    </row>
    <row r="90" spans="1:6" s="15" customFormat="1" ht="18.75">
      <c r="A90" s="23" t="s">
        <v>224</v>
      </c>
      <c r="B90" s="23"/>
      <c r="C90" s="23" t="s">
        <v>285</v>
      </c>
      <c r="D90" s="23">
        <v>51</v>
      </c>
      <c r="E90" s="16">
        <v>50</v>
      </c>
      <c r="F90" s="23"/>
    </row>
    <row r="91" spans="1:6" s="15" customFormat="1" ht="18.75">
      <c r="A91" s="23" t="s">
        <v>224</v>
      </c>
      <c r="B91" s="23"/>
      <c r="C91" s="23" t="s">
        <v>307</v>
      </c>
      <c r="D91" s="23">
        <v>51</v>
      </c>
      <c r="E91" s="16">
        <v>50</v>
      </c>
      <c r="F91" s="23"/>
    </row>
    <row r="92" spans="1:6" s="15" customFormat="1" ht="18.75">
      <c r="A92" s="23" t="s">
        <v>224</v>
      </c>
      <c r="B92" s="23"/>
      <c r="C92" s="23" t="s">
        <v>316</v>
      </c>
      <c r="D92" s="23">
        <v>51</v>
      </c>
      <c r="E92" s="16">
        <v>50</v>
      </c>
      <c r="F92" s="23"/>
    </row>
    <row r="93" spans="1:6" s="15" customFormat="1" ht="18.75">
      <c r="A93" s="23" t="s">
        <v>224</v>
      </c>
      <c r="B93" s="23"/>
      <c r="C93" s="23" t="s">
        <v>319</v>
      </c>
      <c r="D93" s="23">
        <v>50</v>
      </c>
      <c r="E93" s="16">
        <v>53</v>
      </c>
      <c r="F93" s="23"/>
    </row>
    <row r="94" spans="1:6" s="15" customFormat="1" ht="18.75">
      <c r="A94" s="23" t="s">
        <v>224</v>
      </c>
      <c r="B94" s="23"/>
      <c r="C94" s="23" t="s">
        <v>260</v>
      </c>
      <c r="D94" s="23">
        <v>47</v>
      </c>
      <c r="E94" s="16">
        <v>54</v>
      </c>
      <c r="F94" s="23"/>
    </row>
    <row r="95" spans="1:6" s="15" customFormat="1" ht="18.75">
      <c r="A95" s="23" t="s">
        <v>224</v>
      </c>
      <c r="B95" s="23"/>
      <c r="C95" s="23" t="s">
        <v>277</v>
      </c>
      <c r="D95" s="23">
        <v>46</v>
      </c>
      <c r="E95" s="16">
        <v>55</v>
      </c>
      <c r="F95" s="23"/>
    </row>
    <row r="96" spans="1:6" s="15" customFormat="1" ht="18.75">
      <c r="A96" s="23" t="s">
        <v>224</v>
      </c>
      <c r="B96" s="23"/>
      <c r="C96" s="23" t="s">
        <v>305</v>
      </c>
      <c r="D96" s="23">
        <v>46</v>
      </c>
      <c r="E96" s="16">
        <v>55</v>
      </c>
      <c r="F96" s="23"/>
    </row>
    <row r="97" spans="1:6" s="15" customFormat="1" ht="18.75">
      <c r="A97" s="23" t="s">
        <v>224</v>
      </c>
      <c r="B97" s="23"/>
      <c r="C97" s="23" t="s">
        <v>249</v>
      </c>
      <c r="D97" s="23">
        <v>43</v>
      </c>
      <c r="E97" s="16">
        <v>57</v>
      </c>
      <c r="F97" s="23"/>
    </row>
    <row r="98" spans="1:6" s="15" customFormat="1" ht="18.75">
      <c r="A98" s="23" t="s">
        <v>224</v>
      </c>
      <c r="B98" s="23"/>
      <c r="C98" s="23" t="s">
        <v>271</v>
      </c>
      <c r="D98" s="23">
        <v>43</v>
      </c>
      <c r="E98" s="16">
        <v>57</v>
      </c>
      <c r="F98" s="23"/>
    </row>
    <row r="99" spans="1:6" s="15" customFormat="1" ht="18.75">
      <c r="A99" s="23" t="s">
        <v>224</v>
      </c>
      <c r="B99" s="23"/>
      <c r="C99" s="23" t="s">
        <v>291</v>
      </c>
      <c r="D99" s="23">
        <v>36</v>
      </c>
      <c r="E99" s="16">
        <v>59</v>
      </c>
      <c r="F99" s="23"/>
    </row>
    <row r="100" spans="1:6" s="15" customFormat="1" ht="18.75">
      <c r="A100" s="23" t="s">
        <v>224</v>
      </c>
      <c r="B100" s="23"/>
      <c r="C100" s="23" t="s">
        <v>268</v>
      </c>
      <c r="D100" s="23">
        <v>32</v>
      </c>
      <c r="E100" s="16">
        <v>60</v>
      </c>
      <c r="F100" s="23"/>
    </row>
    <row r="101" spans="1:6" s="15" customFormat="1" ht="18.75">
      <c r="A101" s="23" t="s">
        <v>224</v>
      </c>
      <c r="B101" s="23"/>
      <c r="C101" s="23" t="s">
        <v>250</v>
      </c>
      <c r="D101" s="23">
        <v>0</v>
      </c>
      <c r="E101" s="16">
        <v>61</v>
      </c>
      <c r="F101" s="23"/>
    </row>
    <row r="102" spans="1:6" s="15" customFormat="1" ht="18.75">
      <c r="A102" s="23" t="s">
        <v>224</v>
      </c>
      <c r="B102" s="23"/>
      <c r="C102" s="23" t="s">
        <v>269</v>
      </c>
      <c r="D102" s="23">
        <v>0</v>
      </c>
      <c r="E102" s="16">
        <v>61</v>
      </c>
      <c r="F102" s="23"/>
    </row>
    <row r="103" spans="1:6" s="15" customFormat="1" ht="18.75">
      <c r="A103" s="23" t="s">
        <v>224</v>
      </c>
      <c r="B103" s="23"/>
      <c r="C103" s="23" t="s">
        <v>272</v>
      </c>
      <c r="D103" s="23">
        <v>0</v>
      </c>
      <c r="E103" s="16">
        <v>61</v>
      </c>
      <c r="F103" s="23"/>
    </row>
    <row r="104" spans="1:6" s="15" customFormat="1" ht="18.75">
      <c r="A104" s="23" t="s">
        <v>224</v>
      </c>
      <c r="B104" s="23"/>
      <c r="C104" s="23" t="s">
        <v>279</v>
      </c>
      <c r="D104" s="23">
        <v>0</v>
      </c>
      <c r="E104" s="16">
        <v>61</v>
      </c>
      <c r="F104" s="23"/>
    </row>
    <row r="105" spans="1:6" s="15" customFormat="1" ht="18.75">
      <c r="A105" s="23" t="s">
        <v>224</v>
      </c>
      <c r="B105" s="23"/>
      <c r="C105" s="23" t="s">
        <v>290</v>
      </c>
      <c r="D105" s="23">
        <v>0</v>
      </c>
      <c r="E105" s="16">
        <v>61</v>
      </c>
      <c r="F105" s="23"/>
    </row>
    <row r="106" spans="1:6" s="15" customFormat="1" ht="18.75">
      <c r="A106" s="23" t="s">
        <v>224</v>
      </c>
      <c r="B106" s="23"/>
      <c r="C106" s="23" t="s">
        <v>317</v>
      </c>
      <c r="D106" s="23">
        <v>0</v>
      </c>
      <c r="E106" s="16">
        <v>61</v>
      </c>
      <c r="F106" s="23"/>
    </row>
    <row r="107" spans="1:6" s="15" customFormat="1" ht="18.75">
      <c r="A107" s="23" t="s">
        <v>224</v>
      </c>
      <c r="B107" s="23"/>
      <c r="C107" s="23" t="s">
        <v>320</v>
      </c>
      <c r="D107" s="23">
        <v>0</v>
      </c>
      <c r="E107" s="16">
        <v>61</v>
      </c>
      <c r="F107" s="23"/>
    </row>
    <row r="108" spans="1:6" s="15" customFormat="1" ht="18.75">
      <c r="A108" s="23" t="s">
        <v>224</v>
      </c>
      <c r="B108" s="23"/>
      <c r="C108" s="23" t="s">
        <v>325</v>
      </c>
      <c r="D108" s="23">
        <v>0</v>
      </c>
      <c r="E108" s="16">
        <v>61</v>
      </c>
      <c r="F108" s="23"/>
    </row>
    <row r="109" spans="1:6" s="15" customFormat="1" ht="18.75">
      <c r="A109" s="23" t="s">
        <v>362</v>
      </c>
      <c r="B109" s="23" t="s">
        <v>376</v>
      </c>
      <c r="C109" s="23" t="s">
        <v>377</v>
      </c>
      <c r="D109" s="23">
        <v>69</v>
      </c>
      <c r="E109" s="16">
        <v>1</v>
      </c>
      <c r="F109" s="16" t="s">
        <v>2432</v>
      </c>
    </row>
    <row r="110" spans="1:6" s="15" customFormat="1" ht="18.75">
      <c r="A110" s="23" t="s">
        <v>362</v>
      </c>
      <c r="B110" s="23" t="s">
        <v>384</v>
      </c>
      <c r="C110" s="23" t="s">
        <v>385</v>
      </c>
      <c r="D110" s="23">
        <v>66.5</v>
      </c>
      <c r="E110" s="16">
        <v>2</v>
      </c>
      <c r="F110" s="16" t="s">
        <v>2433</v>
      </c>
    </row>
    <row r="111" spans="1:6" s="15" customFormat="1" ht="18.75">
      <c r="A111" s="23" t="s">
        <v>362</v>
      </c>
      <c r="B111" s="23" t="s">
        <v>370</v>
      </c>
      <c r="C111" s="23" t="s">
        <v>371</v>
      </c>
      <c r="D111" s="23">
        <v>64</v>
      </c>
      <c r="E111" s="16">
        <v>3</v>
      </c>
      <c r="F111" s="16" t="s">
        <v>2434</v>
      </c>
    </row>
    <row r="112" spans="1:6" s="15" customFormat="1" ht="18.75">
      <c r="A112" s="23" t="s">
        <v>362</v>
      </c>
      <c r="B112" s="23"/>
      <c r="C112" s="23" t="s">
        <v>386</v>
      </c>
      <c r="D112" s="23">
        <v>63</v>
      </c>
      <c r="E112" s="16">
        <v>4</v>
      </c>
      <c r="F112" s="23"/>
    </row>
    <row r="113" spans="1:6" s="15" customFormat="1" ht="18.75">
      <c r="A113" s="23" t="s">
        <v>362</v>
      </c>
      <c r="B113" s="23"/>
      <c r="C113" s="23" t="s">
        <v>378</v>
      </c>
      <c r="D113" s="23">
        <v>61.5</v>
      </c>
      <c r="E113" s="16">
        <v>5</v>
      </c>
      <c r="F113" s="23"/>
    </row>
    <row r="114" spans="1:6" s="15" customFormat="1" ht="18.75">
      <c r="A114" s="23" t="s">
        <v>362</v>
      </c>
      <c r="B114" s="23"/>
      <c r="C114" s="23" t="s">
        <v>375</v>
      </c>
      <c r="D114" s="23">
        <v>58.5</v>
      </c>
      <c r="E114" s="16">
        <v>6</v>
      </c>
      <c r="F114" s="23"/>
    </row>
    <row r="115" spans="1:6" s="15" customFormat="1" ht="18.75">
      <c r="A115" s="23" t="s">
        <v>362</v>
      </c>
      <c r="B115" s="23"/>
      <c r="C115" s="23" t="s">
        <v>383</v>
      </c>
      <c r="D115" s="23">
        <v>58.5</v>
      </c>
      <c r="E115" s="16">
        <v>6</v>
      </c>
      <c r="F115" s="23"/>
    </row>
    <row r="116" spans="1:6" s="15" customFormat="1" ht="18.75">
      <c r="A116" s="23" t="s">
        <v>362</v>
      </c>
      <c r="B116" s="23"/>
      <c r="C116" s="23" t="s">
        <v>374</v>
      </c>
      <c r="D116" s="23">
        <v>57</v>
      </c>
      <c r="E116" s="16">
        <v>8</v>
      </c>
      <c r="F116" s="23"/>
    </row>
    <row r="117" spans="1:6" s="15" customFormat="1" ht="18.75">
      <c r="A117" s="23" t="s">
        <v>362</v>
      </c>
      <c r="B117" s="23"/>
      <c r="C117" s="23" t="s">
        <v>369</v>
      </c>
      <c r="D117" s="23">
        <v>55.5</v>
      </c>
      <c r="E117" s="16">
        <v>9</v>
      </c>
      <c r="F117" s="23"/>
    </row>
    <row r="118" spans="1:6" s="15" customFormat="1" ht="18.75">
      <c r="A118" s="23" t="s">
        <v>362</v>
      </c>
      <c r="B118" s="23"/>
      <c r="C118" s="23" t="s">
        <v>366</v>
      </c>
      <c r="D118" s="23">
        <v>52.5</v>
      </c>
      <c r="E118" s="16">
        <v>10</v>
      </c>
      <c r="F118" s="23"/>
    </row>
    <row r="119" spans="1:6" s="15" customFormat="1" ht="18.75">
      <c r="A119" s="23" t="s">
        <v>362</v>
      </c>
      <c r="B119" s="23"/>
      <c r="C119" s="23" t="s">
        <v>373</v>
      </c>
      <c r="D119" s="23">
        <v>50</v>
      </c>
      <c r="E119" s="16">
        <v>11</v>
      </c>
      <c r="F119" s="23"/>
    </row>
    <row r="120" spans="1:6" s="15" customFormat="1" ht="18.75">
      <c r="A120" s="23" t="s">
        <v>362</v>
      </c>
      <c r="B120" s="23"/>
      <c r="C120" s="23" t="s">
        <v>372</v>
      </c>
      <c r="D120" s="23">
        <v>48.5</v>
      </c>
      <c r="E120" s="16">
        <v>12</v>
      </c>
      <c r="F120" s="23"/>
    </row>
    <row r="121" spans="1:6" s="15" customFormat="1" ht="18.75">
      <c r="A121" s="23" t="s">
        <v>362</v>
      </c>
      <c r="B121" s="23"/>
      <c r="C121" s="23" t="s">
        <v>368</v>
      </c>
      <c r="D121" s="23">
        <v>47.5</v>
      </c>
      <c r="E121" s="16">
        <v>13</v>
      </c>
      <c r="F121" s="23"/>
    </row>
    <row r="122" spans="1:6" s="15" customFormat="1" ht="18.75">
      <c r="A122" s="23" t="s">
        <v>362</v>
      </c>
      <c r="B122" s="23"/>
      <c r="C122" s="23" t="s">
        <v>380</v>
      </c>
      <c r="D122" s="23">
        <v>45.5</v>
      </c>
      <c r="E122" s="16">
        <v>14</v>
      </c>
      <c r="F122" s="23"/>
    </row>
    <row r="123" spans="1:6" s="15" customFormat="1" ht="18.75">
      <c r="A123" s="23" t="s">
        <v>362</v>
      </c>
      <c r="B123" s="23"/>
      <c r="C123" s="23" t="s">
        <v>367</v>
      </c>
      <c r="D123" s="23">
        <v>45</v>
      </c>
      <c r="E123" s="16">
        <v>15</v>
      </c>
      <c r="F123" s="23"/>
    </row>
    <row r="124" spans="1:6" s="15" customFormat="1" ht="18.75">
      <c r="A124" s="23" t="s">
        <v>362</v>
      </c>
      <c r="B124" s="23"/>
      <c r="C124" s="23" t="s">
        <v>365</v>
      </c>
      <c r="D124" s="23">
        <v>44</v>
      </c>
      <c r="E124" s="16">
        <v>16</v>
      </c>
      <c r="F124" s="23"/>
    </row>
    <row r="125" spans="1:6" s="15" customFormat="1" ht="18.75">
      <c r="A125" s="23" t="s">
        <v>362</v>
      </c>
      <c r="B125" s="23"/>
      <c r="C125" s="23" t="s">
        <v>363</v>
      </c>
      <c r="D125" s="23">
        <v>0</v>
      </c>
      <c r="E125" s="16">
        <v>17</v>
      </c>
      <c r="F125" s="23"/>
    </row>
    <row r="126" spans="1:6" s="15" customFormat="1" ht="18.75">
      <c r="A126" s="23" t="s">
        <v>362</v>
      </c>
      <c r="B126" s="23"/>
      <c r="C126" s="23" t="s">
        <v>364</v>
      </c>
      <c r="D126" s="23">
        <v>0</v>
      </c>
      <c r="E126" s="16">
        <v>17</v>
      </c>
      <c r="F126" s="23"/>
    </row>
    <row r="127" spans="1:6" s="15" customFormat="1" ht="18.75">
      <c r="A127" s="23" t="s">
        <v>362</v>
      </c>
      <c r="B127" s="23"/>
      <c r="C127" s="23" t="s">
        <v>379</v>
      </c>
      <c r="D127" s="23">
        <v>0</v>
      </c>
      <c r="E127" s="16">
        <v>17</v>
      </c>
      <c r="F127" s="23"/>
    </row>
    <row r="128" spans="1:6" s="15" customFormat="1" ht="18.75">
      <c r="A128" s="23" t="s">
        <v>362</v>
      </c>
      <c r="B128" s="23"/>
      <c r="C128" s="23" t="s">
        <v>381</v>
      </c>
      <c r="D128" s="23">
        <v>0</v>
      </c>
      <c r="E128" s="16">
        <v>17</v>
      </c>
      <c r="F128" s="23"/>
    </row>
    <row r="129" spans="1:6" s="15" customFormat="1" ht="18.75">
      <c r="A129" s="23" t="s">
        <v>362</v>
      </c>
      <c r="B129" s="23"/>
      <c r="C129" s="23" t="s">
        <v>382</v>
      </c>
      <c r="D129" s="23">
        <v>0</v>
      </c>
      <c r="E129" s="16">
        <v>17</v>
      </c>
      <c r="F129" s="23"/>
    </row>
    <row r="130" spans="1:6" s="15" customFormat="1" ht="18.75">
      <c r="A130" s="23" t="s">
        <v>417</v>
      </c>
      <c r="B130" s="23" t="s">
        <v>423</v>
      </c>
      <c r="C130" s="23" t="s">
        <v>424</v>
      </c>
      <c r="D130" s="23">
        <v>71</v>
      </c>
      <c r="E130" s="16">
        <v>1</v>
      </c>
      <c r="F130" s="16" t="s">
        <v>2435</v>
      </c>
    </row>
    <row r="131" spans="1:6" s="15" customFormat="1" ht="18.75">
      <c r="A131" s="23" t="s">
        <v>417</v>
      </c>
      <c r="B131" s="23" t="s">
        <v>431</v>
      </c>
      <c r="C131" s="23" t="s">
        <v>432</v>
      </c>
      <c r="D131" s="23">
        <v>71</v>
      </c>
      <c r="E131" s="16">
        <v>1</v>
      </c>
      <c r="F131" s="16" t="s">
        <v>2436</v>
      </c>
    </row>
    <row r="132" spans="1:6" s="15" customFormat="1" ht="18.75">
      <c r="A132" s="23" t="s">
        <v>417</v>
      </c>
      <c r="B132" s="23" t="s">
        <v>421</v>
      </c>
      <c r="C132" s="23" t="s">
        <v>422</v>
      </c>
      <c r="D132" s="23">
        <v>70</v>
      </c>
      <c r="E132" s="16">
        <v>3</v>
      </c>
      <c r="F132" s="16" t="s">
        <v>2437</v>
      </c>
    </row>
    <row r="133" spans="1:6" s="15" customFormat="1" ht="18.75">
      <c r="A133" s="23" t="s">
        <v>417</v>
      </c>
      <c r="B133" s="23"/>
      <c r="C133" s="23" t="s">
        <v>427</v>
      </c>
      <c r="D133" s="23">
        <v>68</v>
      </c>
      <c r="E133" s="16">
        <v>4</v>
      </c>
      <c r="F133" s="23"/>
    </row>
    <row r="134" spans="1:6" s="15" customFormat="1" ht="18.75">
      <c r="A134" s="23" t="s">
        <v>417</v>
      </c>
      <c r="B134" s="23"/>
      <c r="C134" s="23" t="s">
        <v>420</v>
      </c>
      <c r="D134" s="23">
        <v>63</v>
      </c>
      <c r="E134" s="16">
        <v>5</v>
      </c>
      <c r="F134" s="23"/>
    </row>
    <row r="135" spans="1:6" s="15" customFormat="1" ht="18.75">
      <c r="A135" s="23" t="s">
        <v>417</v>
      </c>
      <c r="B135" s="23"/>
      <c r="C135" s="23" t="s">
        <v>428</v>
      </c>
      <c r="D135" s="23">
        <v>62</v>
      </c>
      <c r="E135" s="16">
        <v>6</v>
      </c>
      <c r="F135" s="23"/>
    </row>
    <row r="136" spans="1:6" s="15" customFormat="1" ht="18.75">
      <c r="A136" s="23" t="s">
        <v>417</v>
      </c>
      <c r="B136" s="23"/>
      <c r="C136" s="23" t="s">
        <v>419</v>
      </c>
      <c r="D136" s="23">
        <v>58</v>
      </c>
      <c r="E136" s="16">
        <v>7</v>
      </c>
      <c r="F136" s="23"/>
    </row>
    <row r="137" spans="1:6" s="15" customFormat="1" ht="18.75">
      <c r="A137" s="23" t="s">
        <v>417</v>
      </c>
      <c r="B137" s="23"/>
      <c r="C137" s="23" t="s">
        <v>433</v>
      </c>
      <c r="D137" s="23">
        <v>58</v>
      </c>
      <c r="E137" s="16">
        <v>7</v>
      </c>
      <c r="F137" s="23"/>
    </row>
    <row r="138" spans="1:6" s="15" customFormat="1" ht="18.75">
      <c r="A138" s="23" t="s">
        <v>417</v>
      </c>
      <c r="B138" s="23"/>
      <c r="C138" s="23" t="s">
        <v>418</v>
      </c>
      <c r="D138" s="23">
        <v>52</v>
      </c>
      <c r="E138" s="16">
        <v>9</v>
      </c>
      <c r="F138" s="23"/>
    </row>
    <row r="139" spans="1:6" s="15" customFormat="1" ht="18.75">
      <c r="A139" s="23" t="s">
        <v>417</v>
      </c>
      <c r="B139" s="23"/>
      <c r="C139" s="23" t="s">
        <v>426</v>
      </c>
      <c r="D139" s="23">
        <v>51</v>
      </c>
      <c r="E139" s="16">
        <v>10</v>
      </c>
      <c r="F139" s="23"/>
    </row>
    <row r="140" spans="1:6" s="15" customFormat="1" ht="18.75">
      <c r="A140" s="23" t="s">
        <v>417</v>
      </c>
      <c r="B140" s="23"/>
      <c r="C140" s="23" t="s">
        <v>425</v>
      </c>
      <c r="D140" s="23">
        <v>50</v>
      </c>
      <c r="E140" s="16">
        <v>11</v>
      </c>
      <c r="F140" s="23"/>
    </row>
    <row r="141" spans="1:6" s="15" customFormat="1" ht="18.75">
      <c r="A141" s="23" t="s">
        <v>417</v>
      </c>
      <c r="B141" s="23"/>
      <c r="C141" s="23" t="s">
        <v>430</v>
      </c>
      <c r="D141" s="23">
        <v>43</v>
      </c>
      <c r="E141" s="16">
        <v>12</v>
      </c>
      <c r="F141" s="23"/>
    </row>
    <row r="142" spans="1:6" s="15" customFormat="1" ht="18.75">
      <c r="A142" s="23" t="s">
        <v>417</v>
      </c>
      <c r="B142" s="23"/>
      <c r="C142" s="23" t="s">
        <v>429</v>
      </c>
      <c r="D142" s="23">
        <v>0</v>
      </c>
      <c r="E142" s="16">
        <v>13</v>
      </c>
      <c r="F142" s="23"/>
    </row>
    <row r="143" spans="1:6" s="15" customFormat="1" ht="18.75">
      <c r="A143" s="23" t="s">
        <v>417</v>
      </c>
      <c r="B143" s="23"/>
      <c r="C143" s="23" t="s">
        <v>434</v>
      </c>
      <c r="D143" s="23">
        <v>0</v>
      </c>
      <c r="E143" s="16">
        <v>13</v>
      </c>
      <c r="F143" s="23"/>
    </row>
    <row r="144" spans="1:6" s="15" customFormat="1" ht="18.75">
      <c r="A144" s="23" t="s">
        <v>61</v>
      </c>
      <c r="B144" s="23" t="s">
        <v>99</v>
      </c>
      <c r="C144" s="23" t="s">
        <v>100</v>
      </c>
      <c r="D144" s="23">
        <v>90</v>
      </c>
      <c r="E144" s="16">
        <v>1</v>
      </c>
      <c r="F144" s="16" t="s">
        <v>2438</v>
      </c>
    </row>
    <row r="145" spans="1:6" s="15" customFormat="1" ht="18.75">
      <c r="A145" s="23" t="s">
        <v>61</v>
      </c>
      <c r="B145" s="23" t="s">
        <v>123</v>
      </c>
      <c r="C145" s="23" t="s">
        <v>124</v>
      </c>
      <c r="D145" s="23">
        <v>86</v>
      </c>
      <c r="E145" s="16">
        <v>2</v>
      </c>
      <c r="F145" s="16" t="s">
        <v>2438</v>
      </c>
    </row>
    <row r="146" spans="1:6" s="15" customFormat="1" ht="18.75">
      <c r="A146" s="23" t="s">
        <v>61</v>
      </c>
      <c r="B146" s="23" t="s">
        <v>74</v>
      </c>
      <c r="C146" s="23" t="s">
        <v>75</v>
      </c>
      <c r="D146" s="23">
        <v>85</v>
      </c>
      <c r="E146" s="16">
        <v>3</v>
      </c>
      <c r="F146" s="16" t="s">
        <v>2439</v>
      </c>
    </row>
    <row r="147" spans="1:6" s="15" customFormat="1" ht="18.75">
      <c r="A147" s="23" t="s">
        <v>61</v>
      </c>
      <c r="B147" s="23"/>
      <c r="C147" s="23" t="s">
        <v>122</v>
      </c>
      <c r="D147" s="23">
        <v>84</v>
      </c>
      <c r="E147" s="16">
        <v>4</v>
      </c>
      <c r="F147" s="23"/>
    </row>
    <row r="148" spans="1:6" s="15" customFormat="1" ht="18.75">
      <c r="A148" s="23" t="s">
        <v>61</v>
      </c>
      <c r="B148" s="23"/>
      <c r="C148" s="23" t="s">
        <v>171</v>
      </c>
      <c r="D148" s="23">
        <v>84</v>
      </c>
      <c r="E148" s="16">
        <v>4</v>
      </c>
      <c r="F148" s="23"/>
    </row>
    <row r="149" spans="1:6" s="15" customFormat="1" ht="18.75">
      <c r="A149" s="23" t="s">
        <v>61</v>
      </c>
      <c r="B149" s="23"/>
      <c r="C149" s="23" t="s">
        <v>210</v>
      </c>
      <c r="D149" s="23">
        <v>84</v>
      </c>
      <c r="E149" s="16">
        <v>4</v>
      </c>
      <c r="F149" s="23"/>
    </row>
    <row r="150" spans="1:6" s="15" customFormat="1" ht="18.75">
      <c r="A150" s="23" t="s">
        <v>61</v>
      </c>
      <c r="B150" s="23"/>
      <c r="C150" s="23" t="s">
        <v>112</v>
      </c>
      <c r="D150" s="23">
        <v>83</v>
      </c>
      <c r="E150" s="16">
        <v>7</v>
      </c>
      <c r="F150" s="23"/>
    </row>
    <row r="151" spans="1:6" s="15" customFormat="1" ht="18.75">
      <c r="A151" s="23" t="s">
        <v>61</v>
      </c>
      <c r="B151" s="23"/>
      <c r="C151" s="23" t="s">
        <v>213</v>
      </c>
      <c r="D151" s="23">
        <v>83</v>
      </c>
      <c r="E151" s="16">
        <v>7</v>
      </c>
      <c r="F151" s="23"/>
    </row>
    <row r="152" spans="1:6" s="15" customFormat="1" ht="18.75">
      <c r="A152" s="23" t="s">
        <v>61</v>
      </c>
      <c r="B152" s="23"/>
      <c r="C152" s="23" t="s">
        <v>109</v>
      </c>
      <c r="D152" s="23">
        <v>82</v>
      </c>
      <c r="E152" s="16">
        <v>9</v>
      </c>
      <c r="F152" s="23"/>
    </row>
    <row r="153" spans="1:6" s="15" customFormat="1" ht="18.75">
      <c r="A153" s="23" t="s">
        <v>61</v>
      </c>
      <c r="B153" s="23"/>
      <c r="C153" s="23" t="s">
        <v>163</v>
      </c>
      <c r="D153" s="23">
        <v>82</v>
      </c>
      <c r="E153" s="16">
        <v>9</v>
      </c>
      <c r="F153" s="23"/>
    </row>
    <row r="154" spans="1:6" s="15" customFormat="1" ht="18.75">
      <c r="A154" s="23" t="s">
        <v>61</v>
      </c>
      <c r="B154" s="23"/>
      <c r="C154" s="23" t="s">
        <v>179</v>
      </c>
      <c r="D154" s="23">
        <v>82</v>
      </c>
      <c r="E154" s="16">
        <v>9</v>
      </c>
      <c r="F154" s="23"/>
    </row>
    <row r="155" spans="1:6" s="15" customFormat="1" ht="18.75">
      <c r="A155" s="23" t="s">
        <v>61</v>
      </c>
      <c r="B155" s="23"/>
      <c r="C155" s="23" t="s">
        <v>81</v>
      </c>
      <c r="D155" s="23">
        <v>81</v>
      </c>
      <c r="E155" s="16">
        <v>12</v>
      </c>
      <c r="F155" s="23"/>
    </row>
    <row r="156" spans="1:6" s="15" customFormat="1" ht="18.75">
      <c r="A156" s="23" t="s">
        <v>61</v>
      </c>
      <c r="B156" s="23"/>
      <c r="C156" s="23" t="s">
        <v>89</v>
      </c>
      <c r="D156" s="23">
        <v>81</v>
      </c>
      <c r="E156" s="16">
        <v>12</v>
      </c>
      <c r="F156" s="23"/>
    </row>
    <row r="157" spans="1:6" s="15" customFormat="1" ht="18.75">
      <c r="A157" s="23" t="s">
        <v>61</v>
      </c>
      <c r="B157" s="23"/>
      <c r="C157" s="23" t="s">
        <v>173</v>
      </c>
      <c r="D157" s="23">
        <v>81</v>
      </c>
      <c r="E157" s="16">
        <v>12</v>
      </c>
      <c r="F157" s="23"/>
    </row>
    <row r="158" spans="1:6" s="15" customFormat="1" ht="18.75">
      <c r="A158" s="23" t="s">
        <v>61</v>
      </c>
      <c r="B158" s="23"/>
      <c r="C158" s="23" t="s">
        <v>174</v>
      </c>
      <c r="D158" s="23">
        <v>81</v>
      </c>
      <c r="E158" s="16">
        <v>12</v>
      </c>
      <c r="F158" s="23"/>
    </row>
    <row r="159" spans="1:6" s="15" customFormat="1" ht="18.75">
      <c r="A159" s="23" t="s">
        <v>61</v>
      </c>
      <c r="B159" s="23"/>
      <c r="C159" s="23" t="s">
        <v>202</v>
      </c>
      <c r="D159" s="23">
        <v>81</v>
      </c>
      <c r="E159" s="16">
        <v>12</v>
      </c>
      <c r="F159" s="23"/>
    </row>
    <row r="160" spans="1:6" s="15" customFormat="1" ht="18.75">
      <c r="A160" s="23" t="s">
        <v>61</v>
      </c>
      <c r="B160" s="23"/>
      <c r="C160" s="23" t="s">
        <v>63</v>
      </c>
      <c r="D160" s="23">
        <v>80</v>
      </c>
      <c r="E160" s="16">
        <v>17</v>
      </c>
      <c r="F160" s="23"/>
    </row>
    <row r="161" spans="1:6" s="15" customFormat="1" ht="18.75">
      <c r="A161" s="23" t="s">
        <v>61</v>
      </c>
      <c r="B161" s="23"/>
      <c r="C161" s="23" t="s">
        <v>86</v>
      </c>
      <c r="D161" s="23">
        <v>80</v>
      </c>
      <c r="E161" s="16">
        <v>17</v>
      </c>
      <c r="F161" s="23"/>
    </row>
    <row r="162" spans="1:6" s="15" customFormat="1" ht="18.75">
      <c r="A162" s="23" t="s">
        <v>61</v>
      </c>
      <c r="B162" s="23"/>
      <c r="C162" s="23" t="s">
        <v>107</v>
      </c>
      <c r="D162" s="23">
        <v>79</v>
      </c>
      <c r="E162" s="16">
        <v>19</v>
      </c>
      <c r="F162" s="23"/>
    </row>
    <row r="163" spans="1:6" s="15" customFormat="1" ht="18.75">
      <c r="A163" s="23" t="s">
        <v>61</v>
      </c>
      <c r="B163" s="23"/>
      <c r="C163" s="23" t="s">
        <v>167</v>
      </c>
      <c r="D163" s="23">
        <v>79</v>
      </c>
      <c r="E163" s="16">
        <v>19</v>
      </c>
      <c r="F163" s="23"/>
    </row>
    <row r="164" spans="1:6" s="15" customFormat="1" ht="18.75">
      <c r="A164" s="23" t="s">
        <v>61</v>
      </c>
      <c r="B164" s="23"/>
      <c r="C164" s="23" t="s">
        <v>190</v>
      </c>
      <c r="D164" s="23">
        <v>79</v>
      </c>
      <c r="E164" s="16">
        <v>19</v>
      </c>
      <c r="F164" s="23"/>
    </row>
    <row r="165" spans="1:6" s="15" customFormat="1" ht="18.75">
      <c r="A165" s="23" t="s">
        <v>61</v>
      </c>
      <c r="B165" s="23"/>
      <c r="C165" s="23" t="s">
        <v>216</v>
      </c>
      <c r="D165" s="23">
        <v>79</v>
      </c>
      <c r="E165" s="16">
        <v>19</v>
      </c>
      <c r="F165" s="23"/>
    </row>
    <row r="166" spans="1:6" s="15" customFormat="1" ht="18.75">
      <c r="A166" s="23" t="s">
        <v>61</v>
      </c>
      <c r="B166" s="23"/>
      <c r="C166" s="23" t="s">
        <v>125</v>
      </c>
      <c r="D166" s="23">
        <v>78</v>
      </c>
      <c r="E166" s="16">
        <v>23</v>
      </c>
      <c r="F166" s="23"/>
    </row>
    <row r="167" spans="1:6" s="15" customFormat="1" ht="18.75">
      <c r="A167" s="23" t="s">
        <v>61</v>
      </c>
      <c r="B167" s="23"/>
      <c r="C167" s="23" t="s">
        <v>151</v>
      </c>
      <c r="D167" s="23">
        <v>78</v>
      </c>
      <c r="E167" s="16">
        <v>23</v>
      </c>
      <c r="F167" s="23"/>
    </row>
    <row r="168" spans="1:6" s="15" customFormat="1" ht="18.75">
      <c r="A168" s="23" t="s">
        <v>61</v>
      </c>
      <c r="B168" s="23"/>
      <c r="C168" s="23" t="s">
        <v>64</v>
      </c>
      <c r="D168" s="23">
        <v>77</v>
      </c>
      <c r="E168" s="16">
        <v>25</v>
      </c>
      <c r="F168" s="23"/>
    </row>
    <row r="169" spans="1:6" s="15" customFormat="1" ht="18.75">
      <c r="A169" s="23" t="s">
        <v>61</v>
      </c>
      <c r="B169" s="23"/>
      <c r="C169" s="23" t="s">
        <v>68</v>
      </c>
      <c r="D169" s="23">
        <v>77</v>
      </c>
      <c r="E169" s="16">
        <v>25</v>
      </c>
      <c r="F169" s="23"/>
    </row>
    <row r="170" spans="1:6" s="15" customFormat="1" ht="18.75">
      <c r="A170" s="23" t="s">
        <v>61</v>
      </c>
      <c r="B170" s="23"/>
      <c r="C170" s="23" t="s">
        <v>70</v>
      </c>
      <c r="D170" s="23">
        <v>77</v>
      </c>
      <c r="E170" s="16">
        <v>25</v>
      </c>
      <c r="F170" s="23"/>
    </row>
    <row r="171" spans="1:6" s="15" customFormat="1" ht="18.75">
      <c r="A171" s="23" t="s">
        <v>61</v>
      </c>
      <c r="B171" s="23"/>
      <c r="C171" s="23" t="s">
        <v>77</v>
      </c>
      <c r="D171" s="23">
        <v>77</v>
      </c>
      <c r="E171" s="16">
        <v>25</v>
      </c>
      <c r="F171" s="23"/>
    </row>
    <row r="172" spans="1:6" s="15" customFormat="1" ht="18.75">
      <c r="A172" s="23" t="s">
        <v>61</v>
      </c>
      <c r="B172" s="23"/>
      <c r="C172" s="23" t="s">
        <v>82</v>
      </c>
      <c r="D172" s="23">
        <v>77</v>
      </c>
      <c r="E172" s="16">
        <v>25</v>
      </c>
      <c r="F172" s="23"/>
    </row>
    <row r="173" spans="1:6" s="15" customFormat="1" ht="18.75">
      <c r="A173" s="23" t="s">
        <v>61</v>
      </c>
      <c r="B173" s="23"/>
      <c r="C173" s="23" t="s">
        <v>88</v>
      </c>
      <c r="D173" s="23">
        <v>77</v>
      </c>
      <c r="E173" s="16">
        <v>25</v>
      </c>
      <c r="F173" s="23"/>
    </row>
    <row r="174" spans="1:6" s="15" customFormat="1" ht="18.75">
      <c r="A174" s="23" t="s">
        <v>61</v>
      </c>
      <c r="B174" s="23"/>
      <c r="C174" s="23" t="s">
        <v>97</v>
      </c>
      <c r="D174" s="23">
        <v>77</v>
      </c>
      <c r="E174" s="16">
        <v>25</v>
      </c>
      <c r="F174" s="23"/>
    </row>
    <row r="175" spans="1:6" s="15" customFormat="1" ht="18.75">
      <c r="A175" s="23" t="s">
        <v>61</v>
      </c>
      <c r="B175" s="23"/>
      <c r="C175" s="23" t="s">
        <v>118</v>
      </c>
      <c r="D175" s="23">
        <v>77</v>
      </c>
      <c r="E175" s="16">
        <v>25</v>
      </c>
      <c r="F175" s="23"/>
    </row>
    <row r="176" spans="1:6" s="15" customFormat="1" ht="18.75">
      <c r="A176" s="23" t="s">
        <v>61</v>
      </c>
      <c r="B176" s="23"/>
      <c r="C176" s="23" t="s">
        <v>132</v>
      </c>
      <c r="D176" s="23">
        <v>77</v>
      </c>
      <c r="E176" s="16">
        <v>25</v>
      </c>
      <c r="F176" s="23"/>
    </row>
    <row r="177" spans="1:6" s="15" customFormat="1" ht="18.75">
      <c r="A177" s="23" t="s">
        <v>61</v>
      </c>
      <c r="B177" s="23"/>
      <c r="C177" s="23" t="s">
        <v>79</v>
      </c>
      <c r="D177" s="23">
        <v>76</v>
      </c>
      <c r="E177" s="16">
        <v>34</v>
      </c>
      <c r="F177" s="23"/>
    </row>
    <row r="178" spans="1:6" s="15" customFormat="1" ht="18.75">
      <c r="A178" s="23" t="s">
        <v>61</v>
      </c>
      <c r="B178" s="23"/>
      <c r="C178" s="23" t="s">
        <v>103</v>
      </c>
      <c r="D178" s="23">
        <v>76</v>
      </c>
      <c r="E178" s="16">
        <v>34</v>
      </c>
      <c r="F178" s="23"/>
    </row>
    <row r="179" spans="1:6" s="15" customFormat="1" ht="18.75">
      <c r="A179" s="23" t="s">
        <v>61</v>
      </c>
      <c r="B179" s="23"/>
      <c r="C179" s="23" t="s">
        <v>113</v>
      </c>
      <c r="D179" s="23">
        <v>76</v>
      </c>
      <c r="E179" s="16">
        <v>34</v>
      </c>
      <c r="F179" s="23"/>
    </row>
    <row r="180" spans="1:6" s="15" customFormat="1" ht="18.75">
      <c r="A180" s="23" t="s">
        <v>61</v>
      </c>
      <c r="B180" s="23"/>
      <c r="C180" s="23" t="s">
        <v>141</v>
      </c>
      <c r="D180" s="23">
        <v>76</v>
      </c>
      <c r="E180" s="16">
        <v>34</v>
      </c>
      <c r="F180" s="23"/>
    </row>
    <row r="181" spans="1:6" s="15" customFormat="1" ht="18.75">
      <c r="A181" s="23" t="s">
        <v>61</v>
      </c>
      <c r="B181" s="23"/>
      <c r="C181" s="23" t="s">
        <v>145</v>
      </c>
      <c r="D181" s="23">
        <v>76</v>
      </c>
      <c r="E181" s="16">
        <v>34</v>
      </c>
      <c r="F181" s="23"/>
    </row>
    <row r="182" spans="1:6" s="15" customFormat="1" ht="18.75">
      <c r="A182" s="23" t="s">
        <v>61</v>
      </c>
      <c r="B182" s="23"/>
      <c r="C182" s="23" t="s">
        <v>165</v>
      </c>
      <c r="D182" s="23">
        <v>76</v>
      </c>
      <c r="E182" s="16">
        <v>34</v>
      </c>
      <c r="F182" s="23"/>
    </row>
    <row r="183" spans="1:6" s="15" customFormat="1" ht="18.75">
      <c r="A183" s="23" t="s">
        <v>61</v>
      </c>
      <c r="B183" s="23"/>
      <c r="C183" s="23" t="s">
        <v>175</v>
      </c>
      <c r="D183" s="23">
        <v>76</v>
      </c>
      <c r="E183" s="16">
        <v>34</v>
      </c>
      <c r="F183" s="23"/>
    </row>
    <row r="184" spans="1:6" s="15" customFormat="1" ht="18.75">
      <c r="A184" s="23" t="s">
        <v>61</v>
      </c>
      <c r="B184" s="23"/>
      <c r="C184" s="23" t="s">
        <v>187</v>
      </c>
      <c r="D184" s="23">
        <v>76</v>
      </c>
      <c r="E184" s="16">
        <v>34</v>
      </c>
      <c r="F184" s="23"/>
    </row>
    <row r="185" spans="1:6" s="15" customFormat="1" ht="18.75">
      <c r="A185" s="23" t="s">
        <v>61</v>
      </c>
      <c r="B185" s="23"/>
      <c r="C185" s="23" t="s">
        <v>215</v>
      </c>
      <c r="D185" s="23">
        <v>76</v>
      </c>
      <c r="E185" s="16">
        <v>34</v>
      </c>
      <c r="F185" s="23"/>
    </row>
    <row r="186" spans="1:6" s="15" customFormat="1" ht="18.75">
      <c r="A186" s="23" t="s">
        <v>61</v>
      </c>
      <c r="B186" s="23"/>
      <c r="C186" s="23" t="s">
        <v>91</v>
      </c>
      <c r="D186" s="23">
        <v>75</v>
      </c>
      <c r="E186" s="16">
        <v>43</v>
      </c>
      <c r="F186" s="23"/>
    </row>
    <row r="187" spans="1:6" s="15" customFormat="1" ht="18.75">
      <c r="A187" s="23" t="s">
        <v>61</v>
      </c>
      <c r="B187" s="23"/>
      <c r="C187" s="23" t="s">
        <v>121</v>
      </c>
      <c r="D187" s="23">
        <v>75</v>
      </c>
      <c r="E187" s="16">
        <v>43</v>
      </c>
      <c r="F187" s="23"/>
    </row>
    <row r="188" spans="1:6" s="15" customFormat="1" ht="18.75">
      <c r="A188" s="23" t="s">
        <v>61</v>
      </c>
      <c r="B188" s="23"/>
      <c r="C188" s="23" t="s">
        <v>139</v>
      </c>
      <c r="D188" s="23">
        <v>75</v>
      </c>
      <c r="E188" s="16">
        <v>43</v>
      </c>
      <c r="F188" s="23"/>
    </row>
    <row r="189" spans="1:6" s="15" customFormat="1" ht="18.75">
      <c r="A189" s="23" t="s">
        <v>61</v>
      </c>
      <c r="B189" s="23"/>
      <c r="C189" s="23" t="s">
        <v>154</v>
      </c>
      <c r="D189" s="23">
        <v>75</v>
      </c>
      <c r="E189" s="16">
        <v>43</v>
      </c>
      <c r="F189" s="23"/>
    </row>
    <row r="190" spans="1:6" s="15" customFormat="1" ht="18.75">
      <c r="A190" s="23" t="s">
        <v>61</v>
      </c>
      <c r="B190" s="23"/>
      <c r="C190" s="23" t="s">
        <v>183</v>
      </c>
      <c r="D190" s="23">
        <v>75</v>
      </c>
      <c r="E190" s="16">
        <v>43</v>
      </c>
      <c r="F190" s="23"/>
    </row>
    <row r="191" spans="1:6" s="15" customFormat="1" ht="18.75">
      <c r="A191" s="23" t="s">
        <v>61</v>
      </c>
      <c r="B191" s="23"/>
      <c r="C191" s="23" t="s">
        <v>206</v>
      </c>
      <c r="D191" s="23">
        <v>75</v>
      </c>
      <c r="E191" s="16">
        <v>43</v>
      </c>
      <c r="F191" s="23"/>
    </row>
    <row r="192" spans="1:6" s="15" customFormat="1" ht="18.75">
      <c r="A192" s="23" t="s">
        <v>61</v>
      </c>
      <c r="B192" s="23"/>
      <c r="C192" s="23" t="s">
        <v>72</v>
      </c>
      <c r="D192" s="23">
        <v>74</v>
      </c>
      <c r="E192" s="16">
        <v>49</v>
      </c>
      <c r="F192" s="23"/>
    </row>
    <row r="193" spans="1:6" s="15" customFormat="1" ht="18.75">
      <c r="A193" s="23" t="s">
        <v>61</v>
      </c>
      <c r="B193" s="23"/>
      <c r="C193" s="23" t="s">
        <v>78</v>
      </c>
      <c r="D193" s="23">
        <v>74</v>
      </c>
      <c r="E193" s="16">
        <v>49</v>
      </c>
      <c r="F193" s="23"/>
    </row>
    <row r="194" spans="1:6" s="15" customFormat="1" ht="18.75">
      <c r="A194" s="23" t="s">
        <v>61</v>
      </c>
      <c r="B194" s="23"/>
      <c r="C194" s="23" t="s">
        <v>84</v>
      </c>
      <c r="D194" s="23">
        <v>74</v>
      </c>
      <c r="E194" s="16">
        <v>49</v>
      </c>
      <c r="F194" s="23"/>
    </row>
    <row r="195" spans="1:6" s="15" customFormat="1" ht="18.75">
      <c r="A195" s="23" t="s">
        <v>61</v>
      </c>
      <c r="B195" s="23"/>
      <c r="C195" s="23" t="s">
        <v>87</v>
      </c>
      <c r="D195" s="23">
        <v>74</v>
      </c>
      <c r="E195" s="16">
        <v>49</v>
      </c>
      <c r="F195" s="23"/>
    </row>
    <row r="196" spans="1:6" s="15" customFormat="1" ht="18.75">
      <c r="A196" s="23" t="s">
        <v>61</v>
      </c>
      <c r="B196" s="23"/>
      <c r="C196" s="23" t="s">
        <v>92</v>
      </c>
      <c r="D196" s="23">
        <v>74</v>
      </c>
      <c r="E196" s="16">
        <v>49</v>
      </c>
      <c r="F196" s="23"/>
    </row>
    <row r="197" spans="1:6" s="15" customFormat="1" ht="18.75">
      <c r="A197" s="23" t="s">
        <v>61</v>
      </c>
      <c r="B197" s="23"/>
      <c r="C197" s="23" t="s">
        <v>115</v>
      </c>
      <c r="D197" s="23">
        <v>74</v>
      </c>
      <c r="E197" s="16">
        <v>49</v>
      </c>
      <c r="F197" s="23"/>
    </row>
    <row r="198" spans="1:6" s="15" customFormat="1" ht="18.75">
      <c r="A198" s="23" t="s">
        <v>61</v>
      </c>
      <c r="B198" s="23"/>
      <c r="C198" s="23" t="s">
        <v>127</v>
      </c>
      <c r="D198" s="23">
        <v>74</v>
      </c>
      <c r="E198" s="16">
        <v>49</v>
      </c>
      <c r="F198" s="23"/>
    </row>
    <row r="199" spans="1:6" s="15" customFormat="1" ht="18.75">
      <c r="A199" s="23" t="s">
        <v>61</v>
      </c>
      <c r="B199" s="23"/>
      <c r="C199" s="23" t="s">
        <v>194</v>
      </c>
      <c r="D199" s="23">
        <v>74</v>
      </c>
      <c r="E199" s="16">
        <v>49</v>
      </c>
      <c r="F199" s="23"/>
    </row>
    <row r="200" spans="1:6" s="15" customFormat="1" ht="18.75">
      <c r="A200" s="23" t="s">
        <v>61</v>
      </c>
      <c r="B200" s="23"/>
      <c r="C200" s="23" t="s">
        <v>197</v>
      </c>
      <c r="D200" s="23">
        <v>74</v>
      </c>
      <c r="E200" s="16">
        <v>49</v>
      </c>
      <c r="F200" s="23"/>
    </row>
    <row r="201" spans="1:6" s="15" customFormat="1" ht="18.75">
      <c r="A201" s="23" t="s">
        <v>61</v>
      </c>
      <c r="B201" s="23"/>
      <c r="C201" s="23" t="s">
        <v>204</v>
      </c>
      <c r="D201" s="23">
        <v>74</v>
      </c>
      <c r="E201" s="16">
        <v>49</v>
      </c>
      <c r="F201" s="23"/>
    </row>
    <row r="202" spans="1:6" s="15" customFormat="1" ht="18.75">
      <c r="A202" s="23" t="s">
        <v>61</v>
      </c>
      <c r="B202" s="23"/>
      <c r="C202" s="23" t="s">
        <v>220</v>
      </c>
      <c r="D202" s="23">
        <v>74</v>
      </c>
      <c r="E202" s="16">
        <v>49</v>
      </c>
      <c r="F202" s="23"/>
    </row>
    <row r="203" spans="1:6" s="15" customFormat="1" ht="18.75">
      <c r="A203" s="23" t="s">
        <v>61</v>
      </c>
      <c r="B203" s="23"/>
      <c r="C203" s="23" t="s">
        <v>67</v>
      </c>
      <c r="D203" s="23">
        <v>73</v>
      </c>
      <c r="E203" s="16">
        <v>60</v>
      </c>
      <c r="F203" s="23"/>
    </row>
    <row r="204" spans="1:6" s="15" customFormat="1" ht="18.75">
      <c r="A204" s="23" t="s">
        <v>61</v>
      </c>
      <c r="B204" s="23"/>
      <c r="C204" s="23" t="s">
        <v>73</v>
      </c>
      <c r="D204" s="23">
        <v>73</v>
      </c>
      <c r="E204" s="16">
        <v>60</v>
      </c>
      <c r="F204" s="23"/>
    </row>
    <row r="205" spans="1:6" s="15" customFormat="1" ht="18.75">
      <c r="A205" s="23" t="s">
        <v>61</v>
      </c>
      <c r="B205" s="23"/>
      <c r="C205" s="23" t="s">
        <v>96</v>
      </c>
      <c r="D205" s="23">
        <v>73</v>
      </c>
      <c r="E205" s="16">
        <v>60</v>
      </c>
      <c r="F205" s="23"/>
    </row>
    <row r="206" spans="1:6" s="15" customFormat="1" ht="18.75">
      <c r="A206" s="23" t="s">
        <v>61</v>
      </c>
      <c r="B206" s="23"/>
      <c r="C206" s="23" t="s">
        <v>110</v>
      </c>
      <c r="D206" s="23">
        <v>73</v>
      </c>
      <c r="E206" s="16">
        <v>60</v>
      </c>
      <c r="F206" s="23"/>
    </row>
    <row r="207" spans="1:6" s="15" customFormat="1" ht="18.75">
      <c r="A207" s="23" t="s">
        <v>61</v>
      </c>
      <c r="B207" s="23"/>
      <c r="C207" s="23" t="s">
        <v>128</v>
      </c>
      <c r="D207" s="23">
        <v>73</v>
      </c>
      <c r="E207" s="16">
        <v>60</v>
      </c>
      <c r="F207" s="23"/>
    </row>
    <row r="208" spans="1:6" s="15" customFormat="1" ht="18.75">
      <c r="A208" s="23" t="s">
        <v>61</v>
      </c>
      <c r="B208" s="23"/>
      <c r="C208" s="23" t="s">
        <v>138</v>
      </c>
      <c r="D208" s="23">
        <v>73</v>
      </c>
      <c r="E208" s="16">
        <v>60</v>
      </c>
      <c r="F208" s="23"/>
    </row>
    <row r="209" spans="1:6" s="15" customFormat="1" ht="18.75">
      <c r="A209" s="23" t="s">
        <v>61</v>
      </c>
      <c r="B209" s="23"/>
      <c r="C209" s="23" t="s">
        <v>146</v>
      </c>
      <c r="D209" s="23">
        <v>73</v>
      </c>
      <c r="E209" s="16">
        <v>60</v>
      </c>
      <c r="F209" s="23"/>
    </row>
    <row r="210" spans="1:6" s="15" customFormat="1" ht="18.75">
      <c r="A210" s="23" t="s">
        <v>61</v>
      </c>
      <c r="B210" s="23"/>
      <c r="C210" s="23" t="s">
        <v>149</v>
      </c>
      <c r="D210" s="23">
        <v>73</v>
      </c>
      <c r="E210" s="16">
        <v>60</v>
      </c>
      <c r="F210" s="23"/>
    </row>
    <row r="211" spans="1:6" s="15" customFormat="1" ht="18.75">
      <c r="A211" s="23" t="s">
        <v>61</v>
      </c>
      <c r="B211" s="23"/>
      <c r="C211" s="23" t="s">
        <v>153</v>
      </c>
      <c r="D211" s="23">
        <v>73</v>
      </c>
      <c r="E211" s="16">
        <v>60</v>
      </c>
      <c r="F211" s="23"/>
    </row>
    <row r="212" spans="1:6" s="15" customFormat="1" ht="18.75">
      <c r="A212" s="23" t="s">
        <v>61</v>
      </c>
      <c r="B212" s="23"/>
      <c r="C212" s="23" t="s">
        <v>160</v>
      </c>
      <c r="D212" s="23">
        <v>73</v>
      </c>
      <c r="E212" s="16">
        <v>60</v>
      </c>
      <c r="F212" s="23"/>
    </row>
    <row r="213" spans="1:6" s="15" customFormat="1" ht="18.75">
      <c r="A213" s="23" t="s">
        <v>61</v>
      </c>
      <c r="B213" s="23"/>
      <c r="C213" s="23" t="s">
        <v>178</v>
      </c>
      <c r="D213" s="23">
        <v>73</v>
      </c>
      <c r="E213" s="16">
        <v>60</v>
      </c>
      <c r="F213" s="23"/>
    </row>
    <row r="214" spans="1:6" s="15" customFormat="1" ht="18.75">
      <c r="A214" s="23" t="s">
        <v>61</v>
      </c>
      <c r="B214" s="23"/>
      <c r="C214" s="23" t="s">
        <v>200</v>
      </c>
      <c r="D214" s="23">
        <v>73</v>
      </c>
      <c r="E214" s="16">
        <v>60</v>
      </c>
      <c r="F214" s="23"/>
    </row>
    <row r="215" spans="1:6" s="15" customFormat="1" ht="18.75">
      <c r="A215" s="23" t="s">
        <v>61</v>
      </c>
      <c r="B215" s="23"/>
      <c r="C215" s="23" t="s">
        <v>219</v>
      </c>
      <c r="D215" s="23">
        <v>73</v>
      </c>
      <c r="E215" s="16">
        <v>60</v>
      </c>
      <c r="F215" s="23"/>
    </row>
    <row r="216" spans="1:6" s="15" customFormat="1" ht="18.75">
      <c r="A216" s="23" t="s">
        <v>61</v>
      </c>
      <c r="B216" s="23"/>
      <c r="C216" s="23" t="s">
        <v>62</v>
      </c>
      <c r="D216" s="23">
        <v>72</v>
      </c>
      <c r="E216" s="16">
        <v>73</v>
      </c>
      <c r="F216" s="23"/>
    </row>
    <row r="217" spans="1:6" s="15" customFormat="1" ht="18.75">
      <c r="A217" s="23" t="s">
        <v>61</v>
      </c>
      <c r="B217" s="23"/>
      <c r="C217" s="23" t="s">
        <v>93</v>
      </c>
      <c r="D217" s="23">
        <v>72</v>
      </c>
      <c r="E217" s="16">
        <v>73</v>
      </c>
      <c r="F217" s="23"/>
    </row>
    <row r="218" spans="1:6" s="15" customFormat="1" ht="18.75">
      <c r="A218" s="23" t="s">
        <v>61</v>
      </c>
      <c r="B218" s="23"/>
      <c r="C218" s="23" t="s">
        <v>106</v>
      </c>
      <c r="D218" s="23">
        <v>72</v>
      </c>
      <c r="E218" s="16">
        <v>73</v>
      </c>
      <c r="F218" s="23"/>
    </row>
    <row r="219" spans="1:6" s="15" customFormat="1" ht="18.75">
      <c r="A219" s="23" t="s">
        <v>61</v>
      </c>
      <c r="B219" s="23"/>
      <c r="C219" s="23" t="s">
        <v>111</v>
      </c>
      <c r="D219" s="23">
        <v>72</v>
      </c>
      <c r="E219" s="16">
        <v>73</v>
      </c>
      <c r="F219" s="23"/>
    </row>
    <row r="220" spans="1:6" s="15" customFormat="1" ht="18.75">
      <c r="A220" s="23" t="s">
        <v>61</v>
      </c>
      <c r="B220" s="23"/>
      <c r="C220" s="23" t="s">
        <v>114</v>
      </c>
      <c r="D220" s="23">
        <v>72</v>
      </c>
      <c r="E220" s="16">
        <v>73</v>
      </c>
      <c r="F220" s="23"/>
    </row>
    <row r="221" spans="1:6" s="15" customFormat="1" ht="18.75">
      <c r="A221" s="23" t="s">
        <v>61</v>
      </c>
      <c r="B221" s="23"/>
      <c r="C221" s="23" t="s">
        <v>142</v>
      </c>
      <c r="D221" s="23">
        <v>72</v>
      </c>
      <c r="E221" s="16">
        <v>73</v>
      </c>
      <c r="F221" s="23"/>
    </row>
    <row r="222" spans="1:6" s="15" customFormat="1" ht="18.75">
      <c r="A222" s="23" t="s">
        <v>61</v>
      </c>
      <c r="B222" s="23"/>
      <c r="C222" s="23" t="s">
        <v>184</v>
      </c>
      <c r="D222" s="23">
        <v>72</v>
      </c>
      <c r="E222" s="16">
        <v>73</v>
      </c>
      <c r="F222" s="23"/>
    </row>
    <row r="223" spans="1:6" s="15" customFormat="1" ht="18.75">
      <c r="A223" s="23" t="s">
        <v>61</v>
      </c>
      <c r="B223" s="23"/>
      <c r="C223" s="23" t="s">
        <v>188</v>
      </c>
      <c r="D223" s="23">
        <v>72</v>
      </c>
      <c r="E223" s="16">
        <v>73</v>
      </c>
      <c r="F223" s="23"/>
    </row>
    <row r="224" spans="1:6" s="15" customFormat="1" ht="18.75">
      <c r="A224" s="23" t="s">
        <v>61</v>
      </c>
      <c r="B224" s="23"/>
      <c r="C224" s="23" t="s">
        <v>196</v>
      </c>
      <c r="D224" s="23">
        <v>72</v>
      </c>
      <c r="E224" s="16">
        <v>73</v>
      </c>
      <c r="F224" s="23"/>
    </row>
    <row r="225" spans="1:6" s="15" customFormat="1" ht="18.75">
      <c r="A225" s="23" t="s">
        <v>61</v>
      </c>
      <c r="B225" s="23"/>
      <c r="C225" s="23" t="s">
        <v>222</v>
      </c>
      <c r="D225" s="23">
        <v>72</v>
      </c>
      <c r="E225" s="16">
        <v>73</v>
      </c>
      <c r="F225" s="23"/>
    </row>
    <row r="226" spans="1:6" s="15" customFormat="1" ht="18.75">
      <c r="A226" s="23" t="s">
        <v>61</v>
      </c>
      <c r="B226" s="23"/>
      <c r="C226" s="23" t="s">
        <v>76</v>
      </c>
      <c r="D226" s="23">
        <v>71</v>
      </c>
      <c r="E226" s="16">
        <v>83</v>
      </c>
      <c r="F226" s="23"/>
    </row>
    <row r="227" spans="1:6" s="15" customFormat="1" ht="18.75">
      <c r="A227" s="23" t="s">
        <v>61</v>
      </c>
      <c r="B227" s="23"/>
      <c r="C227" s="23" t="s">
        <v>95</v>
      </c>
      <c r="D227" s="23">
        <v>71</v>
      </c>
      <c r="E227" s="16">
        <v>83</v>
      </c>
      <c r="F227" s="23"/>
    </row>
    <row r="228" spans="1:6" s="15" customFormat="1" ht="18.75">
      <c r="A228" s="23" t="s">
        <v>61</v>
      </c>
      <c r="B228" s="23"/>
      <c r="C228" s="23" t="s">
        <v>117</v>
      </c>
      <c r="D228" s="23">
        <v>71</v>
      </c>
      <c r="E228" s="16">
        <v>83</v>
      </c>
      <c r="F228" s="23"/>
    </row>
    <row r="229" spans="1:6" s="15" customFormat="1" ht="18.75">
      <c r="A229" s="23" t="s">
        <v>61</v>
      </c>
      <c r="B229" s="23"/>
      <c r="C229" s="23" t="s">
        <v>137</v>
      </c>
      <c r="D229" s="23">
        <v>71</v>
      </c>
      <c r="E229" s="16">
        <v>83</v>
      </c>
      <c r="F229" s="23"/>
    </row>
    <row r="230" spans="1:6" s="15" customFormat="1" ht="18.75">
      <c r="A230" s="23" t="s">
        <v>61</v>
      </c>
      <c r="B230" s="23"/>
      <c r="C230" s="23" t="s">
        <v>161</v>
      </c>
      <c r="D230" s="23">
        <v>71</v>
      </c>
      <c r="E230" s="16">
        <v>83</v>
      </c>
      <c r="F230" s="23"/>
    </row>
    <row r="231" spans="1:6" s="15" customFormat="1" ht="18.75">
      <c r="A231" s="23" t="s">
        <v>61</v>
      </c>
      <c r="B231" s="23"/>
      <c r="C231" s="23" t="s">
        <v>168</v>
      </c>
      <c r="D231" s="23">
        <v>71</v>
      </c>
      <c r="E231" s="16">
        <v>83</v>
      </c>
      <c r="F231" s="23"/>
    </row>
    <row r="232" spans="1:6" s="15" customFormat="1" ht="18.75">
      <c r="A232" s="23" t="s">
        <v>61</v>
      </c>
      <c r="B232" s="23"/>
      <c r="C232" s="23" t="s">
        <v>170</v>
      </c>
      <c r="D232" s="23">
        <v>71</v>
      </c>
      <c r="E232" s="16">
        <v>83</v>
      </c>
      <c r="F232" s="23"/>
    </row>
    <row r="233" spans="1:6" s="15" customFormat="1" ht="18.75">
      <c r="A233" s="23" t="s">
        <v>61</v>
      </c>
      <c r="B233" s="23"/>
      <c r="C233" s="23" t="s">
        <v>177</v>
      </c>
      <c r="D233" s="23">
        <v>71</v>
      </c>
      <c r="E233" s="16">
        <v>83</v>
      </c>
      <c r="F233" s="23"/>
    </row>
    <row r="234" spans="1:6" s="15" customFormat="1" ht="18.75">
      <c r="A234" s="23" t="s">
        <v>61</v>
      </c>
      <c r="B234" s="23"/>
      <c r="C234" s="23" t="s">
        <v>181</v>
      </c>
      <c r="D234" s="23">
        <v>71</v>
      </c>
      <c r="E234" s="16">
        <v>83</v>
      </c>
      <c r="F234" s="23"/>
    </row>
    <row r="235" spans="1:6" s="15" customFormat="1" ht="18.75">
      <c r="A235" s="23" t="s">
        <v>61</v>
      </c>
      <c r="B235" s="23"/>
      <c r="C235" s="23" t="s">
        <v>195</v>
      </c>
      <c r="D235" s="23">
        <v>71</v>
      </c>
      <c r="E235" s="16">
        <v>83</v>
      </c>
      <c r="F235" s="23"/>
    </row>
    <row r="236" spans="1:6" s="15" customFormat="1" ht="18.75">
      <c r="A236" s="23" t="s">
        <v>61</v>
      </c>
      <c r="B236" s="23"/>
      <c r="C236" s="23" t="s">
        <v>211</v>
      </c>
      <c r="D236" s="23">
        <v>71</v>
      </c>
      <c r="E236" s="16">
        <v>83</v>
      </c>
      <c r="F236" s="23"/>
    </row>
    <row r="237" spans="1:6" s="15" customFormat="1" ht="18.75">
      <c r="A237" s="23" t="s">
        <v>61</v>
      </c>
      <c r="B237" s="23"/>
      <c r="C237" s="23" t="s">
        <v>218</v>
      </c>
      <c r="D237" s="23">
        <v>71</v>
      </c>
      <c r="E237" s="16">
        <v>83</v>
      </c>
      <c r="F237" s="23"/>
    </row>
    <row r="238" spans="1:6" s="15" customFormat="1" ht="18.75">
      <c r="A238" s="23" t="s">
        <v>61</v>
      </c>
      <c r="B238" s="23"/>
      <c r="C238" s="23" t="s">
        <v>71</v>
      </c>
      <c r="D238" s="23">
        <v>70</v>
      </c>
      <c r="E238" s="16">
        <v>95</v>
      </c>
      <c r="F238" s="23"/>
    </row>
    <row r="239" spans="1:6" s="15" customFormat="1" ht="18.75">
      <c r="A239" s="23" t="s">
        <v>61</v>
      </c>
      <c r="B239" s="23"/>
      <c r="C239" s="23" t="s">
        <v>126</v>
      </c>
      <c r="D239" s="23">
        <v>70</v>
      </c>
      <c r="E239" s="16">
        <v>95</v>
      </c>
      <c r="F239" s="23"/>
    </row>
    <row r="240" spans="1:6" s="15" customFormat="1" ht="18.75">
      <c r="A240" s="23" t="s">
        <v>61</v>
      </c>
      <c r="B240" s="23"/>
      <c r="C240" s="23" t="s">
        <v>164</v>
      </c>
      <c r="D240" s="23">
        <v>70</v>
      </c>
      <c r="E240" s="16">
        <v>95</v>
      </c>
      <c r="F240" s="23"/>
    </row>
    <row r="241" spans="1:6" s="15" customFormat="1" ht="18.75">
      <c r="A241" s="23" t="s">
        <v>61</v>
      </c>
      <c r="B241" s="23"/>
      <c r="C241" s="23" t="s">
        <v>192</v>
      </c>
      <c r="D241" s="23">
        <v>70</v>
      </c>
      <c r="E241" s="16">
        <v>95</v>
      </c>
      <c r="F241" s="23"/>
    </row>
    <row r="242" spans="1:6" s="15" customFormat="1" ht="18.75">
      <c r="A242" s="23" t="s">
        <v>61</v>
      </c>
      <c r="B242" s="23"/>
      <c r="C242" s="23" t="s">
        <v>193</v>
      </c>
      <c r="D242" s="23">
        <v>70</v>
      </c>
      <c r="E242" s="16">
        <v>95</v>
      </c>
      <c r="F242" s="23"/>
    </row>
    <row r="243" spans="1:6" s="15" customFormat="1" ht="18.75">
      <c r="A243" s="23" t="s">
        <v>61</v>
      </c>
      <c r="B243" s="23"/>
      <c r="C243" s="23" t="s">
        <v>66</v>
      </c>
      <c r="D243" s="23">
        <v>69</v>
      </c>
      <c r="E243" s="16">
        <v>100</v>
      </c>
      <c r="F243" s="23"/>
    </row>
    <row r="244" spans="1:6" s="15" customFormat="1" ht="18.75">
      <c r="A244" s="23" t="s">
        <v>61</v>
      </c>
      <c r="B244" s="23"/>
      <c r="C244" s="23" t="s">
        <v>90</v>
      </c>
      <c r="D244" s="23">
        <v>69</v>
      </c>
      <c r="E244" s="16">
        <v>100</v>
      </c>
      <c r="F244" s="23"/>
    </row>
    <row r="245" spans="1:6" s="15" customFormat="1" ht="18.75">
      <c r="A245" s="23" t="s">
        <v>61</v>
      </c>
      <c r="B245" s="23"/>
      <c r="C245" s="23" t="s">
        <v>101</v>
      </c>
      <c r="D245" s="23">
        <v>69</v>
      </c>
      <c r="E245" s="16">
        <v>100</v>
      </c>
      <c r="F245" s="23"/>
    </row>
    <row r="246" spans="1:6" s="15" customFormat="1" ht="18.75">
      <c r="A246" s="23" t="s">
        <v>61</v>
      </c>
      <c r="B246" s="23"/>
      <c r="C246" s="23" t="s">
        <v>136</v>
      </c>
      <c r="D246" s="23">
        <v>69</v>
      </c>
      <c r="E246" s="16">
        <v>100</v>
      </c>
      <c r="F246" s="23"/>
    </row>
    <row r="247" spans="1:6" s="15" customFormat="1" ht="18.75">
      <c r="A247" s="23" t="s">
        <v>61</v>
      </c>
      <c r="B247" s="23"/>
      <c r="C247" s="23" t="s">
        <v>148</v>
      </c>
      <c r="D247" s="23">
        <v>69</v>
      </c>
      <c r="E247" s="16">
        <v>100</v>
      </c>
      <c r="F247" s="23"/>
    </row>
    <row r="248" spans="1:6" s="15" customFormat="1" ht="18.75">
      <c r="A248" s="23" t="s">
        <v>61</v>
      </c>
      <c r="B248" s="23"/>
      <c r="C248" s="23" t="s">
        <v>198</v>
      </c>
      <c r="D248" s="23">
        <v>69</v>
      </c>
      <c r="E248" s="16">
        <v>100</v>
      </c>
      <c r="F248" s="23"/>
    </row>
    <row r="249" spans="1:6" s="15" customFormat="1" ht="18.75">
      <c r="A249" s="23" t="s">
        <v>61</v>
      </c>
      <c r="B249" s="23"/>
      <c r="C249" s="23" t="s">
        <v>104</v>
      </c>
      <c r="D249" s="23">
        <v>68</v>
      </c>
      <c r="E249" s="16">
        <v>106</v>
      </c>
      <c r="F249" s="23"/>
    </row>
    <row r="250" spans="1:6" s="15" customFormat="1" ht="18.75">
      <c r="A250" s="23" t="s">
        <v>61</v>
      </c>
      <c r="B250" s="23"/>
      <c r="C250" s="23" t="s">
        <v>120</v>
      </c>
      <c r="D250" s="23">
        <v>68</v>
      </c>
      <c r="E250" s="16">
        <v>106</v>
      </c>
      <c r="F250" s="23"/>
    </row>
    <row r="251" spans="1:6" s="15" customFormat="1" ht="18.75">
      <c r="A251" s="23" t="s">
        <v>61</v>
      </c>
      <c r="B251" s="23"/>
      <c r="C251" s="23" t="s">
        <v>135</v>
      </c>
      <c r="D251" s="23">
        <v>68</v>
      </c>
      <c r="E251" s="16">
        <v>106</v>
      </c>
      <c r="F251" s="23"/>
    </row>
    <row r="252" spans="1:6" s="15" customFormat="1" ht="18.75">
      <c r="A252" s="23" t="s">
        <v>61</v>
      </c>
      <c r="B252" s="23"/>
      <c r="C252" s="23" t="s">
        <v>201</v>
      </c>
      <c r="D252" s="23">
        <v>68</v>
      </c>
      <c r="E252" s="16">
        <v>106</v>
      </c>
      <c r="F252" s="23"/>
    </row>
    <row r="253" spans="1:6" s="15" customFormat="1" ht="18.75">
      <c r="A253" s="23" t="s">
        <v>61</v>
      </c>
      <c r="B253" s="23"/>
      <c r="C253" s="23" t="s">
        <v>207</v>
      </c>
      <c r="D253" s="23">
        <v>68</v>
      </c>
      <c r="E253" s="16">
        <v>106</v>
      </c>
      <c r="F253" s="23"/>
    </row>
    <row r="254" spans="1:6" s="15" customFormat="1" ht="18.75">
      <c r="A254" s="23" t="s">
        <v>61</v>
      </c>
      <c r="B254" s="23"/>
      <c r="C254" s="23" t="s">
        <v>209</v>
      </c>
      <c r="D254" s="23">
        <v>68</v>
      </c>
      <c r="E254" s="16">
        <v>106</v>
      </c>
      <c r="F254" s="23"/>
    </row>
    <row r="255" spans="1:6" s="15" customFormat="1" ht="18.75">
      <c r="A255" s="23" t="s">
        <v>61</v>
      </c>
      <c r="B255" s="23"/>
      <c r="C255" s="23" t="s">
        <v>94</v>
      </c>
      <c r="D255" s="23">
        <v>67</v>
      </c>
      <c r="E255" s="16">
        <v>112</v>
      </c>
      <c r="F255" s="23"/>
    </row>
    <row r="256" spans="1:6" s="15" customFormat="1" ht="18.75">
      <c r="A256" s="23" t="s">
        <v>61</v>
      </c>
      <c r="B256" s="23"/>
      <c r="C256" s="23" t="s">
        <v>108</v>
      </c>
      <c r="D256" s="23">
        <v>67</v>
      </c>
      <c r="E256" s="16">
        <v>112</v>
      </c>
      <c r="F256" s="23"/>
    </row>
    <row r="257" spans="1:6" s="15" customFormat="1" ht="18.75">
      <c r="A257" s="23" t="s">
        <v>61</v>
      </c>
      <c r="B257" s="23"/>
      <c r="C257" s="23" t="s">
        <v>205</v>
      </c>
      <c r="D257" s="23">
        <v>67</v>
      </c>
      <c r="E257" s="16">
        <v>112</v>
      </c>
      <c r="F257" s="23"/>
    </row>
    <row r="258" spans="1:6" s="15" customFormat="1" ht="18.75">
      <c r="A258" s="23" t="s">
        <v>61</v>
      </c>
      <c r="B258" s="23"/>
      <c r="C258" s="23" t="s">
        <v>214</v>
      </c>
      <c r="D258" s="23">
        <v>67</v>
      </c>
      <c r="E258" s="16">
        <v>112</v>
      </c>
      <c r="F258" s="23"/>
    </row>
    <row r="259" spans="1:6" s="15" customFormat="1" ht="18.75">
      <c r="A259" s="23" t="s">
        <v>61</v>
      </c>
      <c r="B259" s="23"/>
      <c r="C259" s="23" t="s">
        <v>217</v>
      </c>
      <c r="D259" s="23">
        <v>67</v>
      </c>
      <c r="E259" s="16">
        <v>112</v>
      </c>
      <c r="F259" s="23"/>
    </row>
    <row r="260" spans="1:6" s="15" customFormat="1" ht="18.75">
      <c r="A260" s="23" t="s">
        <v>61</v>
      </c>
      <c r="B260" s="23"/>
      <c r="C260" s="23" t="s">
        <v>221</v>
      </c>
      <c r="D260" s="23">
        <v>67</v>
      </c>
      <c r="E260" s="16">
        <v>112</v>
      </c>
      <c r="F260" s="23"/>
    </row>
    <row r="261" spans="1:6" s="15" customFormat="1" ht="18.75">
      <c r="A261" s="23" t="s">
        <v>61</v>
      </c>
      <c r="B261" s="23"/>
      <c r="C261" s="23" t="s">
        <v>152</v>
      </c>
      <c r="D261" s="23">
        <v>66</v>
      </c>
      <c r="E261" s="16">
        <v>118</v>
      </c>
      <c r="F261" s="23"/>
    </row>
    <row r="262" spans="1:6" s="15" customFormat="1" ht="18.75">
      <c r="A262" s="23" t="s">
        <v>61</v>
      </c>
      <c r="B262" s="23"/>
      <c r="C262" s="23" t="s">
        <v>180</v>
      </c>
      <c r="D262" s="23">
        <v>66</v>
      </c>
      <c r="E262" s="16">
        <v>118</v>
      </c>
      <c r="F262" s="23"/>
    </row>
    <row r="263" spans="1:6" s="15" customFormat="1" ht="18.75">
      <c r="A263" s="23" t="s">
        <v>61</v>
      </c>
      <c r="B263" s="23"/>
      <c r="C263" s="23" t="s">
        <v>182</v>
      </c>
      <c r="D263" s="23">
        <v>66</v>
      </c>
      <c r="E263" s="16">
        <v>118</v>
      </c>
      <c r="F263" s="23"/>
    </row>
    <row r="264" spans="1:6" s="15" customFormat="1" ht="18.75">
      <c r="A264" s="23" t="s">
        <v>61</v>
      </c>
      <c r="B264" s="23"/>
      <c r="C264" s="23" t="s">
        <v>147</v>
      </c>
      <c r="D264" s="23">
        <v>65</v>
      </c>
      <c r="E264" s="16">
        <v>121</v>
      </c>
      <c r="F264" s="23"/>
    </row>
    <row r="265" spans="1:6" s="15" customFormat="1" ht="18.75">
      <c r="A265" s="23" t="s">
        <v>61</v>
      </c>
      <c r="B265" s="23"/>
      <c r="C265" s="23" t="s">
        <v>157</v>
      </c>
      <c r="D265" s="23">
        <v>65</v>
      </c>
      <c r="E265" s="16">
        <v>121</v>
      </c>
      <c r="F265" s="23"/>
    </row>
    <row r="266" spans="1:6" s="15" customFormat="1" ht="18.75">
      <c r="A266" s="23" t="s">
        <v>61</v>
      </c>
      <c r="B266" s="23"/>
      <c r="C266" s="23" t="s">
        <v>203</v>
      </c>
      <c r="D266" s="23">
        <v>65</v>
      </c>
      <c r="E266" s="16">
        <v>121</v>
      </c>
      <c r="F266" s="23"/>
    </row>
    <row r="267" spans="1:6" s="15" customFormat="1" ht="18.75">
      <c r="A267" s="23" t="s">
        <v>61</v>
      </c>
      <c r="B267" s="23"/>
      <c r="C267" s="23" t="s">
        <v>129</v>
      </c>
      <c r="D267" s="23">
        <v>64</v>
      </c>
      <c r="E267" s="16">
        <v>124</v>
      </c>
      <c r="F267" s="23"/>
    </row>
    <row r="268" spans="1:6" s="15" customFormat="1" ht="18.75">
      <c r="A268" s="23" t="s">
        <v>61</v>
      </c>
      <c r="B268" s="23"/>
      <c r="C268" s="23" t="s">
        <v>158</v>
      </c>
      <c r="D268" s="23">
        <v>64</v>
      </c>
      <c r="E268" s="16">
        <v>124</v>
      </c>
      <c r="F268" s="23"/>
    </row>
    <row r="269" spans="1:6" s="15" customFormat="1" ht="18.75">
      <c r="A269" s="23" t="s">
        <v>61</v>
      </c>
      <c r="B269" s="23"/>
      <c r="C269" s="23" t="s">
        <v>191</v>
      </c>
      <c r="D269" s="23">
        <v>64</v>
      </c>
      <c r="E269" s="16">
        <v>124</v>
      </c>
      <c r="F269" s="23"/>
    </row>
    <row r="270" spans="1:6" s="15" customFormat="1" ht="18.75">
      <c r="A270" s="23" t="s">
        <v>61</v>
      </c>
      <c r="B270" s="23"/>
      <c r="C270" s="23" t="s">
        <v>65</v>
      </c>
      <c r="D270" s="23">
        <v>62</v>
      </c>
      <c r="E270" s="16">
        <v>127</v>
      </c>
      <c r="F270" s="23"/>
    </row>
    <row r="271" spans="1:6" s="15" customFormat="1" ht="18.75">
      <c r="A271" s="23" t="s">
        <v>61</v>
      </c>
      <c r="B271" s="23"/>
      <c r="C271" s="23" t="s">
        <v>150</v>
      </c>
      <c r="D271" s="23">
        <v>62</v>
      </c>
      <c r="E271" s="16">
        <v>127</v>
      </c>
      <c r="F271" s="23"/>
    </row>
    <row r="272" spans="1:6" s="15" customFormat="1" ht="18.75">
      <c r="A272" s="23" t="s">
        <v>61</v>
      </c>
      <c r="B272" s="23"/>
      <c r="C272" s="23" t="s">
        <v>156</v>
      </c>
      <c r="D272" s="23">
        <v>62</v>
      </c>
      <c r="E272" s="16">
        <v>127</v>
      </c>
      <c r="F272" s="23"/>
    </row>
    <row r="273" spans="1:6" s="15" customFormat="1" ht="18.75">
      <c r="A273" s="23" t="s">
        <v>61</v>
      </c>
      <c r="B273" s="23"/>
      <c r="C273" s="23" t="s">
        <v>176</v>
      </c>
      <c r="D273" s="23">
        <v>62</v>
      </c>
      <c r="E273" s="16">
        <v>127</v>
      </c>
      <c r="F273" s="23"/>
    </row>
    <row r="274" spans="1:6" s="15" customFormat="1" ht="18.75">
      <c r="A274" s="23" t="s">
        <v>61</v>
      </c>
      <c r="B274" s="23"/>
      <c r="C274" s="23" t="s">
        <v>208</v>
      </c>
      <c r="D274" s="23">
        <v>62</v>
      </c>
      <c r="E274" s="16">
        <v>127</v>
      </c>
      <c r="F274" s="23"/>
    </row>
    <row r="275" spans="1:6" s="15" customFormat="1" ht="18.75">
      <c r="A275" s="23" t="s">
        <v>61</v>
      </c>
      <c r="B275" s="23"/>
      <c r="C275" s="23" t="s">
        <v>69</v>
      </c>
      <c r="D275" s="23">
        <v>0</v>
      </c>
      <c r="E275" s="16">
        <v>132</v>
      </c>
      <c r="F275" s="23"/>
    </row>
    <row r="276" spans="1:6" s="15" customFormat="1" ht="18.75">
      <c r="A276" s="23" t="s">
        <v>61</v>
      </c>
      <c r="B276" s="23"/>
      <c r="C276" s="23" t="s">
        <v>80</v>
      </c>
      <c r="D276" s="23">
        <v>0</v>
      </c>
      <c r="E276" s="16">
        <v>132</v>
      </c>
      <c r="F276" s="23"/>
    </row>
    <row r="277" spans="1:6" s="15" customFormat="1" ht="18.75">
      <c r="A277" s="23" t="s">
        <v>61</v>
      </c>
      <c r="B277" s="23"/>
      <c r="C277" s="23" t="s">
        <v>83</v>
      </c>
      <c r="D277" s="23">
        <v>0</v>
      </c>
      <c r="E277" s="16">
        <v>132</v>
      </c>
      <c r="F277" s="23"/>
    </row>
    <row r="278" spans="1:6" s="15" customFormat="1" ht="18.75">
      <c r="A278" s="23" t="s">
        <v>61</v>
      </c>
      <c r="B278" s="23"/>
      <c r="C278" s="23" t="s">
        <v>85</v>
      </c>
      <c r="D278" s="23">
        <v>0</v>
      </c>
      <c r="E278" s="16">
        <v>132</v>
      </c>
      <c r="F278" s="23"/>
    </row>
    <row r="279" spans="1:6" s="15" customFormat="1" ht="18.75">
      <c r="A279" s="23" t="s">
        <v>61</v>
      </c>
      <c r="B279" s="23"/>
      <c r="C279" s="23" t="s">
        <v>98</v>
      </c>
      <c r="D279" s="23">
        <v>0</v>
      </c>
      <c r="E279" s="16">
        <v>132</v>
      </c>
      <c r="F279" s="23"/>
    </row>
    <row r="280" spans="1:6" s="15" customFormat="1" ht="18.75">
      <c r="A280" s="23" t="s">
        <v>61</v>
      </c>
      <c r="B280" s="23"/>
      <c r="C280" s="23" t="s">
        <v>102</v>
      </c>
      <c r="D280" s="23">
        <v>0</v>
      </c>
      <c r="E280" s="16">
        <v>132</v>
      </c>
      <c r="F280" s="23"/>
    </row>
    <row r="281" spans="1:6" s="15" customFormat="1" ht="18.75">
      <c r="A281" s="23" t="s">
        <v>61</v>
      </c>
      <c r="B281" s="23"/>
      <c r="C281" s="23" t="s">
        <v>105</v>
      </c>
      <c r="D281" s="23">
        <v>0</v>
      </c>
      <c r="E281" s="16">
        <v>132</v>
      </c>
      <c r="F281" s="23"/>
    </row>
    <row r="282" spans="1:6" s="15" customFormat="1" ht="18.75">
      <c r="A282" s="23" t="s">
        <v>61</v>
      </c>
      <c r="B282" s="23"/>
      <c r="C282" s="23" t="s">
        <v>116</v>
      </c>
      <c r="D282" s="23">
        <v>0</v>
      </c>
      <c r="E282" s="16">
        <v>132</v>
      </c>
      <c r="F282" s="23"/>
    </row>
    <row r="283" spans="1:6" s="15" customFormat="1" ht="18.75">
      <c r="A283" s="23" t="s">
        <v>61</v>
      </c>
      <c r="B283" s="23"/>
      <c r="C283" s="23" t="s">
        <v>119</v>
      </c>
      <c r="D283" s="23">
        <v>0</v>
      </c>
      <c r="E283" s="16">
        <v>132</v>
      </c>
      <c r="F283" s="23"/>
    </row>
    <row r="284" spans="1:6" s="15" customFormat="1" ht="18.75">
      <c r="A284" s="23" t="s">
        <v>61</v>
      </c>
      <c r="B284" s="23"/>
      <c r="C284" s="23" t="s">
        <v>130</v>
      </c>
      <c r="D284" s="23">
        <v>0</v>
      </c>
      <c r="E284" s="16">
        <v>132</v>
      </c>
      <c r="F284" s="23"/>
    </row>
    <row r="285" spans="1:6" s="15" customFormat="1" ht="18.75">
      <c r="A285" s="23" t="s">
        <v>61</v>
      </c>
      <c r="B285" s="23"/>
      <c r="C285" s="23" t="s">
        <v>131</v>
      </c>
      <c r="D285" s="23">
        <v>0</v>
      </c>
      <c r="E285" s="16">
        <v>132</v>
      </c>
      <c r="F285" s="23"/>
    </row>
    <row r="286" spans="1:6" s="15" customFormat="1" ht="18.75">
      <c r="A286" s="23" t="s">
        <v>61</v>
      </c>
      <c r="B286" s="23"/>
      <c r="C286" s="23" t="s">
        <v>133</v>
      </c>
      <c r="D286" s="23">
        <v>0</v>
      </c>
      <c r="E286" s="16">
        <v>132</v>
      </c>
      <c r="F286" s="23"/>
    </row>
    <row r="287" spans="1:6" s="15" customFormat="1" ht="18.75">
      <c r="A287" s="23" t="s">
        <v>61</v>
      </c>
      <c r="B287" s="23"/>
      <c r="C287" s="23" t="s">
        <v>134</v>
      </c>
      <c r="D287" s="23">
        <v>0</v>
      </c>
      <c r="E287" s="16">
        <v>132</v>
      </c>
      <c r="F287" s="23"/>
    </row>
    <row r="288" spans="1:6" s="15" customFormat="1" ht="18.75">
      <c r="A288" s="23" t="s">
        <v>61</v>
      </c>
      <c r="B288" s="23"/>
      <c r="C288" s="23" t="s">
        <v>140</v>
      </c>
      <c r="D288" s="23">
        <v>0</v>
      </c>
      <c r="E288" s="16">
        <v>132</v>
      </c>
      <c r="F288" s="23"/>
    </row>
    <row r="289" spans="1:6" s="15" customFormat="1" ht="18.75">
      <c r="A289" s="23" t="s">
        <v>61</v>
      </c>
      <c r="B289" s="23"/>
      <c r="C289" s="23" t="s">
        <v>143</v>
      </c>
      <c r="D289" s="23">
        <v>0</v>
      </c>
      <c r="E289" s="16">
        <v>132</v>
      </c>
      <c r="F289" s="23"/>
    </row>
    <row r="290" spans="1:6" s="15" customFormat="1" ht="18.75">
      <c r="A290" s="23" t="s">
        <v>61</v>
      </c>
      <c r="B290" s="23"/>
      <c r="C290" s="23" t="s">
        <v>144</v>
      </c>
      <c r="D290" s="23">
        <v>0</v>
      </c>
      <c r="E290" s="16">
        <v>132</v>
      </c>
      <c r="F290" s="23"/>
    </row>
    <row r="291" spans="1:6" s="15" customFormat="1" ht="18.75">
      <c r="A291" s="23" t="s">
        <v>61</v>
      </c>
      <c r="B291" s="23"/>
      <c r="C291" s="23" t="s">
        <v>155</v>
      </c>
      <c r="D291" s="23">
        <v>0</v>
      </c>
      <c r="E291" s="16">
        <v>132</v>
      </c>
      <c r="F291" s="23"/>
    </row>
    <row r="292" spans="1:6" s="15" customFormat="1" ht="18.75">
      <c r="A292" s="23" t="s">
        <v>61</v>
      </c>
      <c r="B292" s="23"/>
      <c r="C292" s="23" t="s">
        <v>159</v>
      </c>
      <c r="D292" s="23">
        <v>0</v>
      </c>
      <c r="E292" s="16">
        <v>132</v>
      </c>
      <c r="F292" s="23"/>
    </row>
    <row r="293" spans="1:6" s="15" customFormat="1" ht="18.75">
      <c r="A293" s="23" t="s">
        <v>61</v>
      </c>
      <c r="B293" s="23"/>
      <c r="C293" s="23" t="s">
        <v>162</v>
      </c>
      <c r="D293" s="23">
        <v>0</v>
      </c>
      <c r="E293" s="16">
        <v>132</v>
      </c>
      <c r="F293" s="23"/>
    </row>
    <row r="294" spans="1:6" s="15" customFormat="1" ht="18.75">
      <c r="A294" s="23" t="s">
        <v>61</v>
      </c>
      <c r="B294" s="23"/>
      <c r="C294" s="23" t="s">
        <v>166</v>
      </c>
      <c r="D294" s="23">
        <v>0</v>
      </c>
      <c r="E294" s="16">
        <v>132</v>
      </c>
      <c r="F294" s="23"/>
    </row>
    <row r="295" spans="1:6" s="15" customFormat="1" ht="18.75">
      <c r="A295" s="23" t="s">
        <v>61</v>
      </c>
      <c r="B295" s="23"/>
      <c r="C295" s="23" t="s">
        <v>169</v>
      </c>
      <c r="D295" s="23">
        <v>0</v>
      </c>
      <c r="E295" s="16">
        <v>132</v>
      </c>
      <c r="F295" s="23"/>
    </row>
    <row r="296" spans="1:6" s="15" customFormat="1" ht="18.75">
      <c r="A296" s="23" t="s">
        <v>61</v>
      </c>
      <c r="B296" s="23"/>
      <c r="C296" s="23" t="s">
        <v>172</v>
      </c>
      <c r="D296" s="23">
        <v>0</v>
      </c>
      <c r="E296" s="16">
        <v>132</v>
      </c>
      <c r="F296" s="23"/>
    </row>
    <row r="297" spans="1:6" s="15" customFormat="1" ht="18.75">
      <c r="A297" s="23" t="s">
        <v>61</v>
      </c>
      <c r="B297" s="23"/>
      <c r="C297" s="23" t="s">
        <v>185</v>
      </c>
      <c r="D297" s="23">
        <v>0</v>
      </c>
      <c r="E297" s="16">
        <v>132</v>
      </c>
      <c r="F297" s="23"/>
    </row>
    <row r="298" spans="1:6" s="15" customFormat="1" ht="18.75">
      <c r="A298" s="23" t="s">
        <v>61</v>
      </c>
      <c r="B298" s="23"/>
      <c r="C298" s="23" t="s">
        <v>186</v>
      </c>
      <c r="D298" s="23">
        <v>0</v>
      </c>
      <c r="E298" s="16">
        <v>132</v>
      </c>
      <c r="F298" s="23"/>
    </row>
    <row r="299" spans="1:6" s="15" customFormat="1" ht="18.75">
      <c r="A299" s="23" t="s">
        <v>61</v>
      </c>
      <c r="B299" s="23"/>
      <c r="C299" s="23" t="s">
        <v>189</v>
      </c>
      <c r="D299" s="23">
        <v>0</v>
      </c>
      <c r="E299" s="16">
        <v>132</v>
      </c>
      <c r="F299" s="23"/>
    </row>
    <row r="300" spans="1:6" s="15" customFormat="1" ht="18.75">
      <c r="A300" s="23" t="s">
        <v>61</v>
      </c>
      <c r="B300" s="23"/>
      <c r="C300" s="23" t="s">
        <v>199</v>
      </c>
      <c r="D300" s="23">
        <v>0</v>
      </c>
      <c r="E300" s="16">
        <v>132</v>
      </c>
      <c r="F300" s="23"/>
    </row>
    <row r="301" spans="1:6" s="15" customFormat="1" ht="18.75">
      <c r="A301" s="23" t="s">
        <v>61</v>
      </c>
      <c r="B301" s="23"/>
      <c r="C301" s="23" t="s">
        <v>212</v>
      </c>
      <c r="D301" s="23">
        <v>0</v>
      </c>
      <c r="E301" s="16">
        <v>132</v>
      </c>
      <c r="F301" s="23"/>
    </row>
    <row r="302" spans="1:6" s="15" customFormat="1" ht="18.75">
      <c r="A302" s="23" t="s">
        <v>61</v>
      </c>
      <c r="B302" s="23"/>
      <c r="C302" s="23" t="s">
        <v>223</v>
      </c>
      <c r="D302" s="23">
        <v>0</v>
      </c>
      <c r="E302" s="16">
        <v>132</v>
      </c>
      <c r="F302" s="23"/>
    </row>
    <row r="303" spans="1:6" s="15" customFormat="1" ht="18.75">
      <c r="A303" s="23" t="s">
        <v>4</v>
      </c>
      <c r="B303" s="23" t="s">
        <v>19</v>
      </c>
      <c r="C303" s="23" t="s">
        <v>20</v>
      </c>
      <c r="D303" s="23">
        <v>82</v>
      </c>
      <c r="E303" s="16">
        <v>1</v>
      </c>
      <c r="F303" s="16" t="s">
        <v>2440</v>
      </c>
    </row>
    <row r="304" spans="1:6" s="15" customFormat="1" ht="18.75">
      <c r="A304" s="23" t="s">
        <v>4</v>
      </c>
      <c r="B304" s="23" t="s">
        <v>13</v>
      </c>
      <c r="C304" s="23" t="s">
        <v>14</v>
      </c>
      <c r="D304" s="23">
        <v>80</v>
      </c>
      <c r="E304" s="16">
        <v>2</v>
      </c>
      <c r="F304" s="16" t="s">
        <v>2440</v>
      </c>
    </row>
    <row r="305" spans="1:6" s="15" customFormat="1" ht="18.75">
      <c r="A305" s="23" t="s">
        <v>4</v>
      </c>
      <c r="B305" s="23" t="s">
        <v>43</v>
      </c>
      <c r="C305" s="23" t="s">
        <v>44</v>
      </c>
      <c r="D305" s="23">
        <v>77</v>
      </c>
      <c r="E305" s="16">
        <v>3</v>
      </c>
      <c r="F305" s="16" t="s">
        <v>2441</v>
      </c>
    </row>
    <row r="306" spans="1:6" s="15" customFormat="1" ht="18.75">
      <c r="A306" s="23" t="s">
        <v>4</v>
      </c>
      <c r="B306" s="23" t="s">
        <v>49</v>
      </c>
      <c r="C306" s="23" t="s">
        <v>50</v>
      </c>
      <c r="D306" s="23">
        <v>77</v>
      </c>
      <c r="E306" s="16">
        <v>3</v>
      </c>
      <c r="F306" s="16" t="s">
        <v>2441</v>
      </c>
    </row>
    <row r="307" spans="1:6" s="15" customFormat="1" ht="18.75">
      <c r="A307" s="23" t="s">
        <v>4</v>
      </c>
      <c r="B307" s="23" t="s">
        <v>46</v>
      </c>
      <c r="C307" s="23" t="s">
        <v>47</v>
      </c>
      <c r="D307" s="23">
        <v>76</v>
      </c>
      <c r="E307" s="16">
        <v>5</v>
      </c>
      <c r="F307" s="16" t="s">
        <v>2442</v>
      </c>
    </row>
    <row r="308" spans="1:6" s="15" customFormat="1" ht="18.75">
      <c r="A308" s="23" t="s">
        <v>4</v>
      </c>
      <c r="B308" s="23" t="s">
        <v>27</v>
      </c>
      <c r="C308" s="23" t="s">
        <v>28</v>
      </c>
      <c r="D308" s="23">
        <v>71</v>
      </c>
      <c r="E308" s="16">
        <v>6</v>
      </c>
      <c r="F308" s="16" t="s">
        <v>2442</v>
      </c>
    </row>
    <row r="309" spans="1:6" s="15" customFormat="1" ht="18.75">
      <c r="A309" s="23" t="s">
        <v>4</v>
      </c>
      <c r="B309" s="23" t="s">
        <v>30</v>
      </c>
      <c r="C309" s="23" t="s">
        <v>31</v>
      </c>
      <c r="D309" s="23">
        <v>71</v>
      </c>
      <c r="E309" s="16">
        <v>6</v>
      </c>
      <c r="F309" s="16" t="s">
        <v>2443</v>
      </c>
    </row>
    <row r="310" spans="1:6" s="15" customFormat="1" ht="18.75">
      <c r="A310" s="23" t="s">
        <v>4</v>
      </c>
      <c r="B310" s="23" t="s">
        <v>55</v>
      </c>
      <c r="C310" s="23" t="s">
        <v>56</v>
      </c>
      <c r="D310" s="23">
        <v>71</v>
      </c>
      <c r="E310" s="16">
        <v>6</v>
      </c>
      <c r="F310" s="16" t="s">
        <v>2444</v>
      </c>
    </row>
    <row r="311" spans="1:6" s="15" customFormat="1" ht="18.75">
      <c r="A311" s="23" t="s">
        <v>4</v>
      </c>
      <c r="B311" s="23"/>
      <c r="C311" s="23" t="s">
        <v>6</v>
      </c>
      <c r="D311" s="23">
        <v>69</v>
      </c>
      <c r="E311" s="16">
        <v>9</v>
      </c>
      <c r="F311" s="23"/>
    </row>
    <row r="312" spans="1:6" s="15" customFormat="1" ht="18.75">
      <c r="A312" s="23" t="s">
        <v>4</v>
      </c>
      <c r="B312" s="23"/>
      <c r="C312" s="23" t="s">
        <v>9</v>
      </c>
      <c r="D312" s="23">
        <v>69</v>
      </c>
      <c r="E312" s="16">
        <v>9</v>
      </c>
      <c r="F312" s="23"/>
    </row>
    <row r="313" spans="1:6" s="15" customFormat="1" ht="18.75">
      <c r="A313" s="23" t="s">
        <v>4</v>
      </c>
      <c r="B313" s="23"/>
      <c r="C313" s="23" t="s">
        <v>10</v>
      </c>
      <c r="D313" s="23">
        <v>69</v>
      </c>
      <c r="E313" s="16">
        <v>9</v>
      </c>
      <c r="F313" s="23"/>
    </row>
    <row r="314" spans="1:6" s="15" customFormat="1" ht="18.75">
      <c r="A314" s="23" t="s">
        <v>4</v>
      </c>
      <c r="B314" s="23"/>
      <c r="C314" s="23" t="s">
        <v>11</v>
      </c>
      <c r="D314" s="23">
        <v>69</v>
      </c>
      <c r="E314" s="16">
        <v>9</v>
      </c>
      <c r="F314" s="23"/>
    </row>
    <row r="315" spans="1:6" s="15" customFormat="1" ht="18.75">
      <c r="A315" s="23" t="s">
        <v>4</v>
      </c>
      <c r="B315" s="23"/>
      <c r="C315" s="23" t="s">
        <v>15</v>
      </c>
      <c r="D315" s="23">
        <v>69</v>
      </c>
      <c r="E315" s="16">
        <v>9</v>
      </c>
      <c r="F315" s="23"/>
    </row>
    <row r="316" spans="1:6" s="15" customFormat="1" ht="18.75">
      <c r="A316" s="23" t="s">
        <v>4</v>
      </c>
      <c r="B316" s="23"/>
      <c r="C316" s="23" t="s">
        <v>18</v>
      </c>
      <c r="D316" s="23">
        <v>69</v>
      </c>
      <c r="E316" s="16">
        <v>9</v>
      </c>
      <c r="F316" s="23"/>
    </row>
    <row r="317" spans="1:6" s="15" customFormat="1" ht="18.75">
      <c r="A317" s="23" t="s">
        <v>4</v>
      </c>
      <c r="B317" s="23"/>
      <c r="C317" s="23" t="s">
        <v>23</v>
      </c>
      <c r="D317" s="23">
        <v>69</v>
      </c>
      <c r="E317" s="16">
        <v>9</v>
      </c>
      <c r="F317" s="23"/>
    </row>
    <row r="318" spans="1:6" s="15" customFormat="1" ht="18.75">
      <c r="A318" s="23" t="s">
        <v>4</v>
      </c>
      <c r="B318" s="23"/>
      <c r="C318" s="23" t="s">
        <v>29</v>
      </c>
      <c r="D318" s="23">
        <v>69</v>
      </c>
      <c r="E318" s="16">
        <v>9</v>
      </c>
      <c r="F318" s="23"/>
    </row>
    <row r="319" spans="1:6" s="15" customFormat="1" ht="18.75">
      <c r="A319" s="23" t="s">
        <v>4</v>
      </c>
      <c r="B319" s="23"/>
      <c r="C319" s="23" t="s">
        <v>48</v>
      </c>
      <c r="D319" s="23">
        <v>69</v>
      </c>
      <c r="E319" s="16">
        <v>9</v>
      </c>
      <c r="F319" s="23"/>
    </row>
    <row r="320" spans="1:6" s="15" customFormat="1" ht="18.75">
      <c r="A320" s="23" t="s">
        <v>4</v>
      </c>
      <c r="B320" s="23"/>
      <c r="C320" s="23" t="s">
        <v>53</v>
      </c>
      <c r="D320" s="23">
        <v>69</v>
      </c>
      <c r="E320" s="16">
        <v>9</v>
      </c>
      <c r="F320" s="23"/>
    </row>
    <row r="321" spans="1:6" s="15" customFormat="1" ht="18.75">
      <c r="A321" s="23" t="s">
        <v>4</v>
      </c>
      <c r="B321" s="23"/>
      <c r="C321" s="23" t="s">
        <v>17</v>
      </c>
      <c r="D321" s="23">
        <v>68</v>
      </c>
      <c r="E321" s="16">
        <v>19</v>
      </c>
      <c r="F321" s="23"/>
    </row>
    <row r="322" spans="1:6" s="15" customFormat="1" ht="18.75">
      <c r="A322" s="23" t="s">
        <v>4</v>
      </c>
      <c r="B322" s="23"/>
      <c r="C322" s="23" t="s">
        <v>54</v>
      </c>
      <c r="D322" s="23">
        <v>68</v>
      </c>
      <c r="E322" s="16">
        <v>19</v>
      </c>
      <c r="F322" s="23"/>
    </row>
    <row r="323" spans="1:6" s="15" customFormat="1" ht="18.75">
      <c r="A323" s="23" t="s">
        <v>4</v>
      </c>
      <c r="B323" s="23"/>
      <c r="C323" s="23" t="s">
        <v>52</v>
      </c>
      <c r="D323" s="23">
        <v>67</v>
      </c>
      <c r="E323" s="16">
        <v>21</v>
      </c>
      <c r="F323" s="23"/>
    </row>
    <row r="324" spans="1:6" s="15" customFormat="1" ht="18.75">
      <c r="A324" s="23" t="s">
        <v>4</v>
      </c>
      <c r="B324" s="23"/>
      <c r="C324" s="23" t="s">
        <v>38</v>
      </c>
      <c r="D324" s="23">
        <v>65</v>
      </c>
      <c r="E324" s="16">
        <v>22</v>
      </c>
      <c r="F324" s="23"/>
    </row>
    <row r="325" spans="1:6" s="15" customFormat="1" ht="18.75">
      <c r="A325" s="23" t="s">
        <v>4</v>
      </c>
      <c r="B325" s="23"/>
      <c r="C325" s="23" t="s">
        <v>45</v>
      </c>
      <c r="D325" s="23">
        <v>65</v>
      </c>
      <c r="E325" s="16">
        <v>22</v>
      </c>
      <c r="F325" s="23"/>
    </row>
    <row r="326" spans="1:6" s="15" customFormat="1" ht="18.75">
      <c r="A326" s="23" t="s">
        <v>4</v>
      </c>
      <c r="B326" s="23"/>
      <c r="C326" s="23" t="s">
        <v>12</v>
      </c>
      <c r="D326" s="23">
        <v>63</v>
      </c>
      <c r="E326" s="16">
        <v>24</v>
      </c>
      <c r="F326" s="23"/>
    </row>
    <row r="327" spans="1:6" s="15" customFormat="1" ht="18.75">
      <c r="A327" s="23" t="s">
        <v>4</v>
      </c>
      <c r="B327" s="23"/>
      <c r="C327" s="23" t="s">
        <v>25</v>
      </c>
      <c r="D327" s="23">
        <v>62</v>
      </c>
      <c r="E327" s="16">
        <v>25</v>
      </c>
      <c r="F327" s="23"/>
    </row>
    <row r="328" spans="1:6" s="15" customFormat="1" ht="18.75">
      <c r="A328" s="23" t="s">
        <v>4</v>
      </c>
      <c r="B328" s="23"/>
      <c r="C328" s="23" t="s">
        <v>26</v>
      </c>
      <c r="D328" s="23">
        <v>62</v>
      </c>
      <c r="E328" s="16">
        <v>25</v>
      </c>
      <c r="F328" s="23"/>
    </row>
    <row r="329" spans="1:6" s="15" customFormat="1" ht="18.75">
      <c r="A329" s="23" t="s">
        <v>4</v>
      </c>
      <c r="B329" s="23"/>
      <c r="C329" s="23" t="s">
        <v>33</v>
      </c>
      <c r="D329" s="23">
        <v>62</v>
      </c>
      <c r="E329" s="16">
        <v>25</v>
      </c>
      <c r="F329" s="23"/>
    </row>
    <row r="330" spans="1:6" s="15" customFormat="1" ht="18.75">
      <c r="A330" s="23" t="s">
        <v>4</v>
      </c>
      <c r="B330" s="23"/>
      <c r="C330" s="23" t="s">
        <v>58</v>
      </c>
      <c r="D330" s="23">
        <v>62</v>
      </c>
      <c r="E330" s="16">
        <v>25</v>
      </c>
      <c r="F330" s="23"/>
    </row>
    <row r="331" spans="1:6" s="15" customFormat="1" ht="18.75">
      <c r="A331" s="23" t="s">
        <v>4</v>
      </c>
      <c r="B331" s="23"/>
      <c r="C331" s="23" t="s">
        <v>41</v>
      </c>
      <c r="D331" s="23">
        <v>61</v>
      </c>
      <c r="E331" s="16">
        <v>29</v>
      </c>
      <c r="F331" s="23"/>
    </row>
    <row r="332" spans="1:6" s="15" customFormat="1" ht="18.75">
      <c r="A332" s="23" t="s">
        <v>4</v>
      </c>
      <c r="B332" s="23"/>
      <c r="C332" s="23" t="s">
        <v>5</v>
      </c>
      <c r="D332" s="23">
        <v>60</v>
      </c>
      <c r="E332" s="16">
        <v>30</v>
      </c>
      <c r="F332" s="23"/>
    </row>
    <row r="333" spans="1:6" s="15" customFormat="1" ht="18.75">
      <c r="A333" s="23" t="s">
        <v>4</v>
      </c>
      <c r="B333" s="23"/>
      <c r="C333" s="23" t="s">
        <v>35</v>
      </c>
      <c r="D333" s="23">
        <v>60</v>
      </c>
      <c r="E333" s="16">
        <v>30</v>
      </c>
      <c r="F333" s="23"/>
    </row>
    <row r="334" spans="1:6" s="15" customFormat="1" ht="18.75">
      <c r="A334" s="23" t="s">
        <v>4</v>
      </c>
      <c r="B334" s="23"/>
      <c r="C334" s="23" t="s">
        <v>40</v>
      </c>
      <c r="D334" s="23">
        <v>60</v>
      </c>
      <c r="E334" s="16">
        <v>30</v>
      </c>
      <c r="F334" s="23"/>
    </row>
    <row r="335" spans="1:6" s="15" customFormat="1" ht="18.75">
      <c r="A335" s="23" t="s">
        <v>4</v>
      </c>
      <c r="B335" s="23"/>
      <c r="C335" s="23" t="s">
        <v>32</v>
      </c>
      <c r="D335" s="23">
        <v>59</v>
      </c>
      <c r="E335" s="16">
        <v>33</v>
      </c>
      <c r="F335" s="23"/>
    </row>
    <row r="336" spans="1:6" s="15" customFormat="1" ht="18.75">
      <c r="A336" s="23" t="s">
        <v>4</v>
      </c>
      <c r="B336" s="23"/>
      <c r="C336" s="23" t="s">
        <v>39</v>
      </c>
      <c r="D336" s="23">
        <v>59</v>
      </c>
      <c r="E336" s="16">
        <v>33</v>
      </c>
      <c r="F336" s="23"/>
    </row>
    <row r="337" spans="1:6" s="15" customFormat="1" ht="18.75">
      <c r="A337" s="23" t="s">
        <v>4</v>
      </c>
      <c r="B337" s="23"/>
      <c r="C337" s="23" t="s">
        <v>59</v>
      </c>
      <c r="D337" s="23">
        <v>59</v>
      </c>
      <c r="E337" s="16">
        <v>33</v>
      </c>
      <c r="F337" s="23"/>
    </row>
    <row r="338" spans="1:6" s="15" customFormat="1" ht="18.75">
      <c r="A338" s="23" t="s">
        <v>4</v>
      </c>
      <c r="B338" s="23"/>
      <c r="C338" s="23" t="s">
        <v>42</v>
      </c>
      <c r="D338" s="23">
        <v>58</v>
      </c>
      <c r="E338" s="16">
        <v>36</v>
      </c>
      <c r="F338" s="23"/>
    </row>
    <row r="339" spans="1:6" s="15" customFormat="1" ht="18.75">
      <c r="A339" s="23" t="s">
        <v>4</v>
      </c>
      <c r="B339" s="23"/>
      <c r="C339" s="23" t="s">
        <v>24</v>
      </c>
      <c r="D339" s="23">
        <v>57</v>
      </c>
      <c r="E339" s="16">
        <v>37</v>
      </c>
      <c r="F339" s="23"/>
    </row>
    <row r="340" spans="1:6" s="15" customFormat="1" ht="18.75">
      <c r="A340" s="23" t="s">
        <v>4</v>
      </c>
      <c r="B340" s="23"/>
      <c r="C340" s="23" t="s">
        <v>36</v>
      </c>
      <c r="D340" s="23">
        <v>55</v>
      </c>
      <c r="E340" s="16">
        <v>38</v>
      </c>
      <c r="F340" s="23"/>
    </row>
    <row r="341" spans="1:6" s="15" customFormat="1" ht="18.75">
      <c r="A341" s="23" t="s">
        <v>4</v>
      </c>
      <c r="B341" s="23"/>
      <c r="C341" s="23" t="s">
        <v>21</v>
      </c>
      <c r="D341" s="23">
        <v>53</v>
      </c>
      <c r="E341" s="16">
        <v>39</v>
      </c>
      <c r="F341" s="23"/>
    </row>
    <row r="342" spans="1:6" s="15" customFormat="1" ht="18.75">
      <c r="A342" s="23" t="s">
        <v>4</v>
      </c>
      <c r="B342" s="23"/>
      <c r="C342" s="23" t="s">
        <v>51</v>
      </c>
      <c r="D342" s="23">
        <v>53</v>
      </c>
      <c r="E342" s="16">
        <v>39</v>
      </c>
      <c r="F342" s="23"/>
    </row>
    <row r="343" spans="1:6" s="15" customFormat="1" ht="18.75">
      <c r="A343" s="23" t="s">
        <v>4</v>
      </c>
      <c r="B343" s="23"/>
      <c r="C343" s="23" t="s">
        <v>16</v>
      </c>
      <c r="D343" s="23">
        <v>51</v>
      </c>
      <c r="E343" s="16">
        <v>41</v>
      </c>
      <c r="F343" s="23"/>
    </row>
    <row r="344" spans="1:6" s="15" customFormat="1" ht="18.75">
      <c r="A344" s="23" t="s">
        <v>4</v>
      </c>
      <c r="B344" s="23"/>
      <c r="C344" s="23" t="s">
        <v>57</v>
      </c>
      <c r="D344" s="23">
        <v>47</v>
      </c>
      <c r="E344" s="16">
        <v>42</v>
      </c>
      <c r="F344" s="23"/>
    </row>
    <row r="345" spans="1:6" s="15" customFormat="1" ht="18.75">
      <c r="A345" s="23" t="s">
        <v>4</v>
      </c>
      <c r="B345" s="23"/>
      <c r="C345" s="23" t="s">
        <v>37</v>
      </c>
      <c r="D345" s="23">
        <v>39</v>
      </c>
      <c r="E345" s="16">
        <v>43</v>
      </c>
      <c r="F345" s="23"/>
    </row>
    <row r="346" spans="1:6" s="15" customFormat="1" ht="18.75">
      <c r="A346" s="23" t="s">
        <v>4</v>
      </c>
      <c r="B346" s="23"/>
      <c r="C346" s="23" t="s">
        <v>7</v>
      </c>
      <c r="D346" s="23">
        <v>0</v>
      </c>
      <c r="E346" s="16">
        <v>44</v>
      </c>
      <c r="F346" s="23"/>
    </row>
    <row r="347" spans="1:6" s="15" customFormat="1" ht="18.75">
      <c r="A347" s="23" t="s">
        <v>4</v>
      </c>
      <c r="B347" s="23"/>
      <c r="C347" s="23" t="s">
        <v>8</v>
      </c>
      <c r="D347" s="23">
        <v>0</v>
      </c>
      <c r="E347" s="16">
        <v>44</v>
      </c>
      <c r="F347" s="23"/>
    </row>
    <row r="348" spans="1:6" s="15" customFormat="1" ht="18.75">
      <c r="A348" s="23" t="s">
        <v>4</v>
      </c>
      <c r="B348" s="23"/>
      <c r="C348" s="23" t="s">
        <v>22</v>
      </c>
      <c r="D348" s="23">
        <v>0</v>
      </c>
      <c r="E348" s="16">
        <v>44</v>
      </c>
      <c r="F348" s="23"/>
    </row>
    <row r="349" spans="1:6" s="15" customFormat="1" ht="18.75">
      <c r="A349" s="23" t="s">
        <v>4</v>
      </c>
      <c r="B349" s="23"/>
      <c r="C349" s="23" t="s">
        <v>34</v>
      </c>
      <c r="D349" s="23">
        <v>0</v>
      </c>
      <c r="E349" s="16">
        <v>44</v>
      </c>
      <c r="F349" s="23"/>
    </row>
    <row r="350" spans="1:6" s="15" customFormat="1" ht="18.75">
      <c r="A350" s="23" t="s">
        <v>4</v>
      </c>
      <c r="B350" s="23"/>
      <c r="C350" s="23" t="s">
        <v>60</v>
      </c>
      <c r="D350" s="23">
        <v>0</v>
      </c>
      <c r="E350" s="16">
        <v>44</v>
      </c>
      <c r="F350" s="23"/>
    </row>
    <row r="351" spans="1:6" s="15" customFormat="1" ht="18.75">
      <c r="A351" s="23" t="s">
        <v>435</v>
      </c>
      <c r="B351" s="23" t="s">
        <v>454</v>
      </c>
      <c r="C351" s="23" t="s">
        <v>455</v>
      </c>
      <c r="D351" s="23">
        <v>85</v>
      </c>
      <c r="E351" s="16">
        <v>1</v>
      </c>
      <c r="F351" s="16" t="s">
        <v>2445</v>
      </c>
    </row>
    <row r="352" spans="1:6" s="15" customFormat="1" ht="18.75">
      <c r="A352" s="23" t="s">
        <v>435</v>
      </c>
      <c r="B352" s="23" t="s">
        <v>452</v>
      </c>
      <c r="C352" s="23" t="s">
        <v>453</v>
      </c>
      <c r="D352" s="23">
        <v>84</v>
      </c>
      <c r="E352" s="16">
        <v>2</v>
      </c>
      <c r="F352" s="16" t="s">
        <v>2446</v>
      </c>
    </row>
    <row r="353" spans="1:6" s="15" customFormat="1" ht="18.75">
      <c r="A353" s="23" t="s">
        <v>435</v>
      </c>
      <c r="B353" s="23" t="s">
        <v>457</v>
      </c>
      <c r="C353" s="23" t="s">
        <v>458</v>
      </c>
      <c r="D353" s="23">
        <v>80</v>
      </c>
      <c r="E353" s="16">
        <v>3</v>
      </c>
      <c r="F353" s="16" t="s">
        <v>2447</v>
      </c>
    </row>
    <row r="354" spans="1:6" s="15" customFormat="1" ht="18.75">
      <c r="A354" s="23" t="s">
        <v>435</v>
      </c>
      <c r="B354" s="23"/>
      <c r="C354" s="23" t="s">
        <v>438</v>
      </c>
      <c r="D354" s="23">
        <v>79.5</v>
      </c>
      <c r="E354" s="16">
        <v>4</v>
      </c>
      <c r="F354" s="23"/>
    </row>
    <row r="355" spans="1:6" s="15" customFormat="1" ht="18.75">
      <c r="A355" s="23" t="s">
        <v>435</v>
      </c>
      <c r="B355" s="23"/>
      <c r="C355" s="23" t="s">
        <v>449</v>
      </c>
      <c r="D355" s="23">
        <v>75</v>
      </c>
      <c r="E355" s="16">
        <v>5</v>
      </c>
      <c r="F355" s="23"/>
    </row>
    <row r="356" spans="1:6" s="15" customFormat="1" ht="18.75">
      <c r="A356" s="23" t="s">
        <v>435</v>
      </c>
      <c r="B356" s="23"/>
      <c r="C356" s="23" t="s">
        <v>474</v>
      </c>
      <c r="D356" s="23">
        <v>72</v>
      </c>
      <c r="E356" s="16">
        <v>6</v>
      </c>
      <c r="F356" s="23"/>
    </row>
    <row r="357" spans="1:6" s="15" customFormat="1" ht="18.75">
      <c r="A357" s="23" t="s">
        <v>435</v>
      </c>
      <c r="B357" s="23"/>
      <c r="C357" s="23" t="s">
        <v>440</v>
      </c>
      <c r="D357" s="23">
        <v>71.5</v>
      </c>
      <c r="E357" s="16">
        <v>7</v>
      </c>
      <c r="F357" s="23"/>
    </row>
    <row r="358" spans="1:6" s="15" customFormat="1" ht="18.75">
      <c r="A358" s="23" t="s">
        <v>435</v>
      </c>
      <c r="B358" s="23"/>
      <c r="C358" s="23" t="s">
        <v>494</v>
      </c>
      <c r="D358" s="23">
        <v>71.5</v>
      </c>
      <c r="E358" s="16">
        <v>7</v>
      </c>
      <c r="F358" s="23"/>
    </row>
    <row r="359" spans="1:6" s="15" customFormat="1" ht="18.75">
      <c r="A359" s="23" t="s">
        <v>435</v>
      </c>
      <c r="B359" s="23"/>
      <c r="C359" s="23" t="s">
        <v>462</v>
      </c>
      <c r="D359" s="23">
        <v>71</v>
      </c>
      <c r="E359" s="16">
        <v>9</v>
      </c>
      <c r="F359" s="23"/>
    </row>
    <row r="360" spans="1:6" s="15" customFormat="1" ht="18.75">
      <c r="A360" s="23" t="s">
        <v>435</v>
      </c>
      <c r="B360" s="23"/>
      <c r="C360" s="23" t="s">
        <v>496</v>
      </c>
      <c r="D360" s="23">
        <v>70.5</v>
      </c>
      <c r="E360" s="16">
        <v>10</v>
      </c>
      <c r="F360" s="23"/>
    </row>
    <row r="361" spans="1:6" s="15" customFormat="1" ht="18.75">
      <c r="A361" s="23" t="s">
        <v>435</v>
      </c>
      <c r="B361" s="23"/>
      <c r="C361" s="23" t="s">
        <v>437</v>
      </c>
      <c r="D361" s="23">
        <v>69.5</v>
      </c>
      <c r="E361" s="16">
        <v>11</v>
      </c>
      <c r="F361" s="23"/>
    </row>
    <row r="362" spans="1:6" s="15" customFormat="1" ht="18.75">
      <c r="A362" s="23" t="s">
        <v>435</v>
      </c>
      <c r="B362" s="23"/>
      <c r="C362" s="23" t="s">
        <v>471</v>
      </c>
      <c r="D362" s="23">
        <v>68</v>
      </c>
      <c r="E362" s="16">
        <v>12</v>
      </c>
      <c r="F362" s="23"/>
    </row>
    <row r="363" spans="1:6" s="15" customFormat="1" ht="18.75">
      <c r="A363" s="23" t="s">
        <v>435</v>
      </c>
      <c r="B363" s="23"/>
      <c r="C363" s="23" t="s">
        <v>470</v>
      </c>
      <c r="D363" s="23">
        <v>65.5</v>
      </c>
      <c r="E363" s="16">
        <v>13</v>
      </c>
      <c r="F363" s="23"/>
    </row>
    <row r="364" spans="1:6" s="15" customFormat="1" ht="18.75">
      <c r="A364" s="23" t="s">
        <v>435</v>
      </c>
      <c r="B364" s="23"/>
      <c r="C364" s="23" t="s">
        <v>481</v>
      </c>
      <c r="D364" s="23">
        <v>65.5</v>
      </c>
      <c r="E364" s="16">
        <v>13</v>
      </c>
      <c r="F364" s="23"/>
    </row>
    <row r="365" spans="1:6" s="15" customFormat="1" ht="18.75">
      <c r="A365" s="23" t="s">
        <v>435</v>
      </c>
      <c r="B365" s="23"/>
      <c r="C365" s="23" t="s">
        <v>486</v>
      </c>
      <c r="D365" s="23">
        <v>65</v>
      </c>
      <c r="E365" s="16">
        <v>15</v>
      </c>
      <c r="F365" s="23"/>
    </row>
    <row r="366" spans="1:6" s="15" customFormat="1" ht="18.75">
      <c r="A366" s="23" t="s">
        <v>435</v>
      </c>
      <c r="B366" s="23"/>
      <c r="C366" s="23" t="s">
        <v>463</v>
      </c>
      <c r="D366" s="23">
        <v>64</v>
      </c>
      <c r="E366" s="16">
        <v>16</v>
      </c>
      <c r="F366" s="23"/>
    </row>
    <row r="367" spans="1:6" s="15" customFormat="1" ht="18.75">
      <c r="A367" s="23" t="s">
        <v>435</v>
      </c>
      <c r="B367" s="23"/>
      <c r="C367" s="23" t="s">
        <v>461</v>
      </c>
      <c r="D367" s="23">
        <v>63</v>
      </c>
      <c r="E367" s="16">
        <v>17</v>
      </c>
      <c r="F367" s="23"/>
    </row>
    <row r="368" spans="1:6" s="15" customFormat="1" ht="18.75">
      <c r="A368" s="23" t="s">
        <v>435</v>
      </c>
      <c r="B368" s="23"/>
      <c r="C368" s="23" t="s">
        <v>487</v>
      </c>
      <c r="D368" s="23">
        <v>63</v>
      </c>
      <c r="E368" s="16">
        <v>17</v>
      </c>
      <c r="F368" s="23"/>
    </row>
    <row r="369" spans="1:6" s="15" customFormat="1" ht="18.75">
      <c r="A369" s="23" t="s">
        <v>435</v>
      </c>
      <c r="B369" s="23"/>
      <c r="C369" s="23" t="s">
        <v>441</v>
      </c>
      <c r="D369" s="23">
        <v>62</v>
      </c>
      <c r="E369" s="16">
        <v>19</v>
      </c>
      <c r="F369" s="23"/>
    </row>
    <row r="370" spans="1:6" s="15" customFormat="1" ht="18.75">
      <c r="A370" s="23" t="s">
        <v>435</v>
      </c>
      <c r="B370" s="23"/>
      <c r="C370" s="23" t="s">
        <v>460</v>
      </c>
      <c r="D370" s="23">
        <v>61.5</v>
      </c>
      <c r="E370" s="16">
        <v>20</v>
      </c>
      <c r="F370" s="23"/>
    </row>
    <row r="371" spans="1:6" s="15" customFormat="1" ht="18.75">
      <c r="A371" s="23" t="s">
        <v>435</v>
      </c>
      <c r="B371" s="23"/>
      <c r="C371" s="23" t="s">
        <v>489</v>
      </c>
      <c r="D371" s="23">
        <v>61.5</v>
      </c>
      <c r="E371" s="16">
        <v>20</v>
      </c>
      <c r="F371" s="23"/>
    </row>
    <row r="372" spans="1:6" s="15" customFormat="1" ht="18.75">
      <c r="A372" s="23" t="s">
        <v>435</v>
      </c>
      <c r="B372" s="23"/>
      <c r="C372" s="23" t="s">
        <v>468</v>
      </c>
      <c r="D372" s="23">
        <v>60</v>
      </c>
      <c r="E372" s="16">
        <v>22</v>
      </c>
      <c r="F372" s="23"/>
    </row>
    <row r="373" spans="1:6" s="15" customFormat="1" ht="18.75">
      <c r="A373" s="23" t="s">
        <v>435</v>
      </c>
      <c r="B373" s="23"/>
      <c r="C373" s="23" t="s">
        <v>450</v>
      </c>
      <c r="D373" s="23">
        <v>59</v>
      </c>
      <c r="E373" s="16">
        <v>23</v>
      </c>
      <c r="F373" s="23"/>
    </row>
    <row r="374" spans="1:6" s="15" customFormat="1" ht="18.75">
      <c r="A374" s="23" t="s">
        <v>435</v>
      </c>
      <c r="B374" s="23"/>
      <c r="C374" s="23" t="s">
        <v>477</v>
      </c>
      <c r="D374" s="23">
        <v>59</v>
      </c>
      <c r="E374" s="16">
        <v>23</v>
      </c>
      <c r="F374" s="23"/>
    </row>
    <row r="375" spans="1:6" s="15" customFormat="1" ht="18.75">
      <c r="A375" s="23" t="s">
        <v>435</v>
      </c>
      <c r="B375" s="23"/>
      <c r="C375" s="23" t="s">
        <v>491</v>
      </c>
      <c r="D375" s="23">
        <v>59</v>
      </c>
      <c r="E375" s="16">
        <v>23</v>
      </c>
      <c r="F375" s="23"/>
    </row>
    <row r="376" spans="1:6" s="15" customFormat="1" ht="18.75">
      <c r="A376" s="23" t="s">
        <v>435</v>
      </c>
      <c r="B376" s="23"/>
      <c r="C376" s="23" t="s">
        <v>475</v>
      </c>
      <c r="D376" s="23">
        <v>58</v>
      </c>
      <c r="E376" s="16">
        <v>26</v>
      </c>
      <c r="F376" s="23"/>
    </row>
    <row r="377" spans="1:6" s="15" customFormat="1" ht="18.75">
      <c r="A377" s="23" t="s">
        <v>435</v>
      </c>
      <c r="B377" s="23"/>
      <c r="C377" s="23" t="s">
        <v>464</v>
      </c>
      <c r="D377" s="23">
        <v>57</v>
      </c>
      <c r="E377" s="16">
        <v>27</v>
      </c>
      <c r="F377" s="23"/>
    </row>
    <row r="378" spans="1:6" s="15" customFormat="1" ht="18.75">
      <c r="A378" s="23" t="s">
        <v>435</v>
      </c>
      <c r="B378" s="23"/>
      <c r="C378" s="23" t="s">
        <v>482</v>
      </c>
      <c r="D378" s="23">
        <v>57</v>
      </c>
      <c r="E378" s="16">
        <v>27</v>
      </c>
      <c r="F378" s="23"/>
    </row>
    <row r="379" spans="1:6" s="15" customFormat="1" ht="18.75">
      <c r="A379" s="23" t="s">
        <v>435</v>
      </c>
      <c r="B379" s="23"/>
      <c r="C379" s="23" t="s">
        <v>478</v>
      </c>
      <c r="D379" s="23">
        <v>56.5</v>
      </c>
      <c r="E379" s="16">
        <v>29</v>
      </c>
      <c r="F379" s="23"/>
    </row>
    <row r="380" spans="1:6" s="15" customFormat="1" ht="18.75">
      <c r="A380" s="23" t="s">
        <v>435</v>
      </c>
      <c r="B380" s="23"/>
      <c r="C380" s="23" t="s">
        <v>447</v>
      </c>
      <c r="D380" s="23">
        <v>55</v>
      </c>
      <c r="E380" s="16">
        <v>30</v>
      </c>
      <c r="F380" s="23"/>
    </row>
    <row r="381" spans="1:6" s="15" customFormat="1" ht="18.75">
      <c r="A381" s="23" t="s">
        <v>435</v>
      </c>
      <c r="B381" s="23"/>
      <c r="C381" s="23" t="s">
        <v>436</v>
      </c>
      <c r="D381" s="23">
        <v>54.5</v>
      </c>
      <c r="E381" s="16">
        <v>31</v>
      </c>
      <c r="F381" s="23"/>
    </row>
    <row r="382" spans="1:6" s="15" customFormat="1" ht="18.75">
      <c r="A382" s="23" t="s">
        <v>435</v>
      </c>
      <c r="B382" s="23"/>
      <c r="C382" s="23" t="s">
        <v>472</v>
      </c>
      <c r="D382" s="23">
        <v>53.5</v>
      </c>
      <c r="E382" s="16">
        <v>32</v>
      </c>
      <c r="F382" s="23"/>
    </row>
    <row r="383" spans="1:6" s="15" customFormat="1" ht="18.75">
      <c r="A383" s="23" t="s">
        <v>435</v>
      </c>
      <c r="B383" s="23"/>
      <c r="C383" s="23" t="s">
        <v>484</v>
      </c>
      <c r="D383" s="23">
        <v>53</v>
      </c>
      <c r="E383" s="16">
        <v>33</v>
      </c>
      <c r="F383" s="23"/>
    </row>
    <row r="384" spans="1:6" s="15" customFormat="1" ht="18.75">
      <c r="A384" s="23" t="s">
        <v>435</v>
      </c>
      <c r="B384" s="23"/>
      <c r="C384" s="23" t="s">
        <v>490</v>
      </c>
      <c r="D384" s="23">
        <v>50.5</v>
      </c>
      <c r="E384" s="16">
        <v>34</v>
      </c>
      <c r="F384" s="23"/>
    </row>
    <row r="385" spans="1:6" s="15" customFormat="1" ht="18.75">
      <c r="A385" s="23" t="s">
        <v>435</v>
      </c>
      <c r="B385" s="23"/>
      <c r="C385" s="23" t="s">
        <v>445</v>
      </c>
      <c r="D385" s="23">
        <v>50</v>
      </c>
      <c r="E385" s="16">
        <v>35</v>
      </c>
      <c r="F385" s="23"/>
    </row>
    <row r="386" spans="1:6" s="15" customFormat="1" ht="18.75">
      <c r="A386" s="23" t="s">
        <v>435</v>
      </c>
      <c r="B386" s="23"/>
      <c r="C386" s="23" t="s">
        <v>469</v>
      </c>
      <c r="D386" s="23">
        <v>50</v>
      </c>
      <c r="E386" s="16">
        <v>35</v>
      </c>
      <c r="F386" s="23"/>
    </row>
    <row r="387" spans="1:6" s="15" customFormat="1" ht="18.75">
      <c r="A387" s="23" t="s">
        <v>435</v>
      </c>
      <c r="B387" s="23"/>
      <c r="C387" s="23" t="s">
        <v>493</v>
      </c>
      <c r="D387" s="23">
        <v>49.5</v>
      </c>
      <c r="E387" s="16">
        <v>37</v>
      </c>
      <c r="F387" s="23"/>
    </row>
    <row r="388" spans="1:6" s="15" customFormat="1" ht="18.75">
      <c r="A388" s="23" t="s">
        <v>435</v>
      </c>
      <c r="B388" s="23"/>
      <c r="C388" s="23" t="s">
        <v>451</v>
      </c>
      <c r="D388" s="23">
        <v>47</v>
      </c>
      <c r="E388" s="16">
        <v>38</v>
      </c>
      <c r="F388" s="23"/>
    </row>
    <row r="389" spans="1:6" s="15" customFormat="1" ht="18.75">
      <c r="A389" s="23" t="s">
        <v>435</v>
      </c>
      <c r="B389" s="23"/>
      <c r="C389" s="23" t="s">
        <v>466</v>
      </c>
      <c r="D389" s="23">
        <v>47</v>
      </c>
      <c r="E389" s="16">
        <v>38</v>
      </c>
      <c r="F389" s="23"/>
    </row>
    <row r="390" spans="1:6" s="15" customFormat="1" ht="18.75">
      <c r="A390" s="23" t="s">
        <v>435</v>
      </c>
      <c r="B390" s="23"/>
      <c r="C390" s="23" t="s">
        <v>444</v>
      </c>
      <c r="D390" s="23">
        <v>46.5</v>
      </c>
      <c r="E390" s="16">
        <v>40</v>
      </c>
      <c r="F390" s="23"/>
    </row>
    <row r="391" spans="1:6" s="15" customFormat="1" ht="18.75">
      <c r="A391" s="23" t="s">
        <v>435</v>
      </c>
      <c r="B391" s="23"/>
      <c r="C391" s="23" t="s">
        <v>443</v>
      </c>
      <c r="D391" s="23">
        <v>43</v>
      </c>
      <c r="E391" s="16">
        <v>41</v>
      </c>
      <c r="F391" s="23"/>
    </row>
    <row r="392" spans="1:6" s="15" customFormat="1" ht="18.75">
      <c r="A392" s="23" t="s">
        <v>435</v>
      </c>
      <c r="B392" s="23"/>
      <c r="C392" s="23" t="s">
        <v>473</v>
      </c>
      <c r="D392" s="23">
        <v>42.5</v>
      </c>
      <c r="E392" s="16">
        <v>42</v>
      </c>
      <c r="F392" s="23"/>
    </row>
    <row r="393" spans="1:6" s="15" customFormat="1" ht="18.75">
      <c r="A393" s="23" t="s">
        <v>435</v>
      </c>
      <c r="B393" s="23"/>
      <c r="C393" s="23" t="s">
        <v>448</v>
      </c>
      <c r="D393" s="23">
        <v>41</v>
      </c>
      <c r="E393" s="16">
        <v>43</v>
      </c>
      <c r="F393" s="23"/>
    </row>
    <row r="394" spans="1:6" s="15" customFormat="1" ht="18.75">
      <c r="A394" s="23" t="s">
        <v>435</v>
      </c>
      <c r="B394" s="23"/>
      <c r="C394" s="23" t="s">
        <v>479</v>
      </c>
      <c r="D394" s="23">
        <v>41</v>
      </c>
      <c r="E394" s="16">
        <v>43</v>
      </c>
      <c r="F394" s="23"/>
    </row>
    <row r="395" spans="1:6" s="15" customFormat="1" ht="18.75">
      <c r="A395" s="23" t="s">
        <v>435</v>
      </c>
      <c r="B395" s="23"/>
      <c r="C395" s="23" t="s">
        <v>446</v>
      </c>
      <c r="D395" s="23">
        <v>40</v>
      </c>
      <c r="E395" s="16">
        <v>45</v>
      </c>
      <c r="F395" s="23"/>
    </row>
    <row r="396" spans="1:6" s="15" customFormat="1" ht="18.75">
      <c r="A396" s="23" t="s">
        <v>435</v>
      </c>
      <c r="B396" s="23"/>
      <c r="C396" s="23" t="s">
        <v>483</v>
      </c>
      <c r="D396" s="23">
        <v>40</v>
      </c>
      <c r="E396" s="16">
        <v>45</v>
      </c>
      <c r="F396" s="23"/>
    </row>
    <row r="397" spans="1:6" s="15" customFormat="1" ht="18.75">
      <c r="A397" s="23" t="s">
        <v>435</v>
      </c>
      <c r="B397" s="23"/>
      <c r="C397" s="23" t="s">
        <v>465</v>
      </c>
      <c r="D397" s="23">
        <v>39</v>
      </c>
      <c r="E397" s="16">
        <v>47</v>
      </c>
      <c r="F397" s="23"/>
    </row>
    <row r="398" spans="1:6" s="15" customFormat="1" ht="18.75">
      <c r="A398" s="23" t="s">
        <v>435</v>
      </c>
      <c r="B398" s="23"/>
      <c r="C398" s="23" t="s">
        <v>442</v>
      </c>
      <c r="D398" s="23">
        <v>38.5</v>
      </c>
      <c r="E398" s="16">
        <v>48</v>
      </c>
      <c r="F398" s="23"/>
    </row>
    <row r="399" spans="1:6" s="15" customFormat="1" ht="18.75">
      <c r="A399" s="23" t="s">
        <v>435</v>
      </c>
      <c r="B399" s="23"/>
      <c r="C399" s="23" t="s">
        <v>480</v>
      </c>
      <c r="D399" s="23">
        <v>37.5</v>
      </c>
      <c r="E399" s="16">
        <v>49</v>
      </c>
      <c r="F399" s="23"/>
    </row>
    <row r="400" spans="1:6" s="15" customFormat="1" ht="18.75">
      <c r="A400" s="23" t="s">
        <v>435</v>
      </c>
      <c r="B400" s="23"/>
      <c r="C400" s="23" t="s">
        <v>492</v>
      </c>
      <c r="D400" s="23">
        <v>37.5</v>
      </c>
      <c r="E400" s="16">
        <v>49</v>
      </c>
      <c r="F400" s="23"/>
    </row>
    <row r="401" spans="1:6" s="15" customFormat="1" ht="18.75">
      <c r="A401" s="23" t="s">
        <v>435</v>
      </c>
      <c r="B401" s="23"/>
      <c r="C401" s="23" t="s">
        <v>476</v>
      </c>
      <c r="D401" s="23">
        <v>35</v>
      </c>
      <c r="E401" s="16">
        <v>51</v>
      </c>
      <c r="F401" s="23"/>
    </row>
    <row r="402" spans="1:6" s="15" customFormat="1" ht="18.75">
      <c r="A402" s="23" t="s">
        <v>435</v>
      </c>
      <c r="B402" s="23"/>
      <c r="C402" s="23" t="s">
        <v>459</v>
      </c>
      <c r="D402" s="23">
        <v>34</v>
      </c>
      <c r="E402" s="16">
        <v>52</v>
      </c>
      <c r="F402" s="23"/>
    </row>
    <row r="403" spans="1:6" s="15" customFormat="1" ht="18.75">
      <c r="A403" s="23" t="s">
        <v>435</v>
      </c>
      <c r="B403" s="23"/>
      <c r="C403" s="23" t="s">
        <v>495</v>
      </c>
      <c r="D403" s="23">
        <v>31</v>
      </c>
      <c r="E403" s="16">
        <v>53</v>
      </c>
      <c r="F403" s="23"/>
    </row>
    <row r="404" spans="1:6" s="15" customFormat="1" ht="18.75">
      <c r="A404" s="23" t="s">
        <v>435</v>
      </c>
      <c r="B404" s="23"/>
      <c r="C404" s="23" t="s">
        <v>439</v>
      </c>
      <c r="D404" s="23">
        <v>0</v>
      </c>
      <c r="E404" s="16">
        <v>54</v>
      </c>
      <c r="F404" s="23"/>
    </row>
    <row r="405" spans="1:6" s="15" customFormat="1" ht="18.75">
      <c r="A405" s="23" t="s">
        <v>435</v>
      </c>
      <c r="B405" s="23"/>
      <c r="C405" s="23" t="s">
        <v>456</v>
      </c>
      <c r="D405" s="23">
        <v>0</v>
      </c>
      <c r="E405" s="16">
        <v>54</v>
      </c>
      <c r="F405" s="23"/>
    </row>
    <row r="406" spans="1:6" s="15" customFormat="1" ht="18.75">
      <c r="A406" s="23" t="s">
        <v>435</v>
      </c>
      <c r="B406" s="23"/>
      <c r="C406" s="23" t="s">
        <v>467</v>
      </c>
      <c r="D406" s="23">
        <v>0</v>
      </c>
      <c r="E406" s="16">
        <v>54</v>
      </c>
      <c r="F406" s="23"/>
    </row>
    <row r="407" spans="1:6" s="15" customFormat="1" ht="18.75">
      <c r="A407" s="23" t="s">
        <v>435</v>
      </c>
      <c r="B407" s="23"/>
      <c r="C407" s="23" t="s">
        <v>485</v>
      </c>
      <c r="D407" s="23">
        <v>0</v>
      </c>
      <c r="E407" s="16">
        <v>54</v>
      </c>
      <c r="F407" s="23"/>
    </row>
    <row r="408" spans="1:6" s="15" customFormat="1" ht="18.75">
      <c r="A408" s="23" t="s">
        <v>435</v>
      </c>
      <c r="B408" s="23"/>
      <c r="C408" s="23" t="s">
        <v>488</v>
      </c>
      <c r="D408" s="23">
        <v>0</v>
      </c>
      <c r="E408" s="16">
        <v>54</v>
      </c>
      <c r="F408" s="23"/>
    </row>
    <row r="409" spans="1:6" s="15" customFormat="1" ht="18.75">
      <c r="A409" s="23" t="s">
        <v>779</v>
      </c>
      <c r="B409" s="23" t="s">
        <v>984</v>
      </c>
      <c r="C409" s="23" t="s">
        <v>985</v>
      </c>
      <c r="D409" s="23">
        <v>90</v>
      </c>
      <c r="E409" s="16">
        <v>1</v>
      </c>
      <c r="F409" s="16" t="s">
        <v>2447</v>
      </c>
    </row>
    <row r="410" spans="1:6" s="15" customFormat="1" ht="18.75">
      <c r="A410" s="23" t="s">
        <v>779</v>
      </c>
      <c r="B410" s="23" t="s">
        <v>969</v>
      </c>
      <c r="C410" s="23" t="s">
        <v>970</v>
      </c>
      <c r="D410" s="23">
        <v>88</v>
      </c>
      <c r="E410" s="16">
        <v>2</v>
      </c>
      <c r="F410" s="16" t="s">
        <v>2448</v>
      </c>
    </row>
    <row r="411" spans="1:6" s="15" customFormat="1" ht="18.75">
      <c r="A411" s="23" t="s">
        <v>779</v>
      </c>
      <c r="B411" s="23" t="s">
        <v>989</v>
      </c>
      <c r="C411" s="23" t="s">
        <v>990</v>
      </c>
      <c r="D411" s="23">
        <v>87</v>
      </c>
      <c r="E411" s="16">
        <v>3</v>
      </c>
      <c r="F411" s="16" t="s">
        <v>2449</v>
      </c>
    </row>
    <row r="412" spans="1:6" s="15" customFormat="1" ht="18.75">
      <c r="A412" s="23" t="s">
        <v>779</v>
      </c>
      <c r="B412" s="23" t="s">
        <v>943</v>
      </c>
      <c r="C412" s="23" t="s">
        <v>944</v>
      </c>
      <c r="D412" s="23">
        <v>85</v>
      </c>
      <c r="E412" s="16">
        <v>4</v>
      </c>
      <c r="F412" s="16" t="s">
        <v>2427</v>
      </c>
    </row>
    <row r="413" spans="1:6" s="15" customFormat="1" ht="18.75">
      <c r="A413" s="23" t="s">
        <v>779</v>
      </c>
      <c r="B413" s="23" t="s">
        <v>992</v>
      </c>
      <c r="C413" s="23" t="s">
        <v>993</v>
      </c>
      <c r="D413" s="23">
        <v>84</v>
      </c>
      <c r="E413" s="16">
        <v>5</v>
      </c>
      <c r="F413" s="16" t="s">
        <v>2450</v>
      </c>
    </row>
    <row r="414" spans="1:6" s="15" customFormat="1" ht="18.75">
      <c r="A414" s="23" t="s">
        <v>779</v>
      </c>
      <c r="B414" s="23" t="s">
        <v>910</v>
      </c>
      <c r="C414" s="23" t="s">
        <v>911</v>
      </c>
      <c r="D414" s="23">
        <v>82</v>
      </c>
      <c r="E414" s="16">
        <v>6</v>
      </c>
      <c r="F414" s="16" t="s">
        <v>2450</v>
      </c>
    </row>
    <row r="415" spans="1:6" s="15" customFormat="1" ht="18.75">
      <c r="A415" s="23" t="s">
        <v>779</v>
      </c>
      <c r="B415" s="23"/>
      <c r="C415" s="23" t="s">
        <v>913</v>
      </c>
      <c r="D415" s="23">
        <v>79</v>
      </c>
      <c r="E415" s="16">
        <v>7</v>
      </c>
      <c r="F415" s="16"/>
    </row>
    <row r="416" spans="1:6" s="15" customFormat="1" ht="18.75">
      <c r="A416" s="23" t="s">
        <v>779</v>
      </c>
      <c r="B416" s="23"/>
      <c r="C416" s="23" t="s">
        <v>997</v>
      </c>
      <c r="D416" s="23">
        <v>77</v>
      </c>
      <c r="E416" s="16">
        <v>8</v>
      </c>
      <c r="F416" s="16"/>
    </row>
    <row r="417" spans="1:6" s="15" customFormat="1" ht="18.75">
      <c r="A417" s="23" t="s">
        <v>779</v>
      </c>
      <c r="B417" s="23"/>
      <c r="C417" s="23" t="s">
        <v>940</v>
      </c>
      <c r="D417" s="23">
        <v>76</v>
      </c>
      <c r="E417" s="16">
        <v>9</v>
      </c>
      <c r="F417" s="16"/>
    </row>
    <row r="418" spans="1:6" s="15" customFormat="1" ht="18.75">
      <c r="A418" s="23" t="s">
        <v>779</v>
      </c>
      <c r="B418" s="23"/>
      <c r="C418" s="23" t="s">
        <v>941</v>
      </c>
      <c r="D418" s="23">
        <v>75</v>
      </c>
      <c r="E418" s="16">
        <v>10</v>
      </c>
      <c r="F418" s="16"/>
    </row>
    <row r="419" spans="1:6" s="15" customFormat="1" ht="18.75">
      <c r="A419" s="23" t="s">
        <v>779</v>
      </c>
      <c r="B419" s="23"/>
      <c r="C419" s="23" t="s">
        <v>922</v>
      </c>
      <c r="D419" s="23">
        <v>74</v>
      </c>
      <c r="E419" s="16">
        <v>11</v>
      </c>
      <c r="F419" s="16"/>
    </row>
    <row r="420" spans="1:6" s="15" customFormat="1" ht="18.75">
      <c r="A420" s="23" t="s">
        <v>779</v>
      </c>
      <c r="B420" s="23"/>
      <c r="C420" s="23" t="s">
        <v>965</v>
      </c>
      <c r="D420" s="23">
        <v>74</v>
      </c>
      <c r="E420" s="16">
        <v>11</v>
      </c>
      <c r="F420" s="16"/>
    </row>
    <row r="421" spans="1:6" s="15" customFormat="1" ht="18.75">
      <c r="A421" s="23" t="s">
        <v>779</v>
      </c>
      <c r="B421" s="23"/>
      <c r="C421" s="23" t="s">
        <v>986</v>
      </c>
      <c r="D421" s="23">
        <v>74</v>
      </c>
      <c r="E421" s="16">
        <v>11</v>
      </c>
      <c r="F421" s="16"/>
    </row>
    <row r="422" spans="1:6" s="15" customFormat="1" ht="18.75">
      <c r="A422" s="23" t="s">
        <v>779</v>
      </c>
      <c r="B422" s="23"/>
      <c r="C422" s="23" t="s">
        <v>920</v>
      </c>
      <c r="D422" s="23">
        <v>72</v>
      </c>
      <c r="E422" s="16">
        <v>14</v>
      </c>
      <c r="F422" s="16"/>
    </row>
    <row r="423" spans="1:6" s="15" customFormat="1" ht="18.75">
      <c r="A423" s="23" t="s">
        <v>779</v>
      </c>
      <c r="B423" s="23"/>
      <c r="C423" s="23" t="s">
        <v>987</v>
      </c>
      <c r="D423" s="23">
        <v>72</v>
      </c>
      <c r="E423" s="16">
        <v>14</v>
      </c>
      <c r="F423" s="16"/>
    </row>
    <row r="424" spans="1:6" s="15" customFormat="1" ht="18.75">
      <c r="A424" s="23" t="s">
        <v>779</v>
      </c>
      <c r="B424" s="23"/>
      <c r="C424" s="23" t="s">
        <v>930</v>
      </c>
      <c r="D424" s="23">
        <v>71</v>
      </c>
      <c r="E424" s="16">
        <v>16</v>
      </c>
      <c r="F424" s="16"/>
    </row>
    <row r="425" spans="1:6" s="15" customFormat="1" ht="18.75">
      <c r="A425" s="23" t="s">
        <v>779</v>
      </c>
      <c r="B425" s="23"/>
      <c r="C425" s="23" t="s">
        <v>948</v>
      </c>
      <c r="D425" s="23">
        <v>71</v>
      </c>
      <c r="E425" s="16">
        <v>16</v>
      </c>
      <c r="F425" s="16"/>
    </row>
    <row r="426" spans="1:6" s="15" customFormat="1" ht="18.75">
      <c r="A426" s="23" t="s">
        <v>779</v>
      </c>
      <c r="B426" s="23"/>
      <c r="C426" s="23" t="s">
        <v>959</v>
      </c>
      <c r="D426" s="23">
        <v>71</v>
      </c>
      <c r="E426" s="16">
        <v>16</v>
      </c>
      <c r="F426" s="16"/>
    </row>
    <row r="427" spans="1:6" s="15" customFormat="1" ht="18.75">
      <c r="A427" s="23" t="s">
        <v>779</v>
      </c>
      <c r="B427" s="23"/>
      <c r="C427" s="23" t="s">
        <v>976</v>
      </c>
      <c r="D427" s="23">
        <v>71</v>
      </c>
      <c r="E427" s="16">
        <v>16</v>
      </c>
      <c r="F427" s="16"/>
    </row>
    <row r="428" spans="1:6" s="15" customFormat="1" ht="18.75">
      <c r="A428" s="23" t="s">
        <v>779</v>
      </c>
      <c r="B428" s="23"/>
      <c r="C428" s="23" t="s">
        <v>978</v>
      </c>
      <c r="D428" s="23">
        <v>71</v>
      </c>
      <c r="E428" s="16">
        <v>16</v>
      </c>
      <c r="F428" s="16"/>
    </row>
    <row r="429" spans="1:6" s="15" customFormat="1" ht="18.75">
      <c r="A429" s="23" t="s">
        <v>779</v>
      </c>
      <c r="B429" s="23"/>
      <c r="C429" s="23" t="s">
        <v>979</v>
      </c>
      <c r="D429" s="23">
        <v>71</v>
      </c>
      <c r="E429" s="16">
        <v>16</v>
      </c>
      <c r="F429" s="16"/>
    </row>
    <row r="430" spans="1:6" s="15" customFormat="1" ht="18.75">
      <c r="A430" s="23" t="s">
        <v>779</v>
      </c>
      <c r="B430" s="23"/>
      <c r="C430" s="23" t="s">
        <v>917</v>
      </c>
      <c r="D430" s="23">
        <v>70</v>
      </c>
      <c r="E430" s="16">
        <v>22</v>
      </c>
      <c r="F430" s="16"/>
    </row>
    <row r="431" spans="1:6" s="15" customFormat="1" ht="18.75">
      <c r="A431" s="23" t="s">
        <v>779</v>
      </c>
      <c r="B431" s="23"/>
      <c r="C431" s="23" t="s">
        <v>961</v>
      </c>
      <c r="D431" s="23">
        <v>70</v>
      </c>
      <c r="E431" s="16">
        <v>22</v>
      </c>
      <c r="F431" s="16"/>
    </row>
    <row r="432" spans="1:6" s="15" customFormat="1" ht="18.75">
      <c r="A432" s="23" t="s">
        <v>779</v>
      </c>
      <c r="B432" s="23"/>
      <c r="C432" s="23" t="s">
        <v>988</v>
      </c>
      <c r="D432" s="23">
        <v>70</v>
      </c>
      <c r="E432" s="16">
        <v>22</v>
      </c>
      <c r="F432" s="16"/>
    </row>
    <row r="433" spans="1:6" s="15" customFormat="1" ht="18.75">
      <c r="A433" s="23" t="s">
        <v>779</v>
      </c>
      <c r="B433" s="23"/>
      <c r="C433" s="23" t="s">
        <v>926</v>
      </c>
      <c r="D433" s="23">
        <v>68</v>
      </c>
      <c r="E433" s="16">
        <v>25</v>
      </c>
      <c r="F433" s="16"/>
    </row>
    <row r="434" spans="1:6" s="15" customFormat="1" ht="18.75">
      <c r="A434" s="23" t="s">
        <v>779</v>
      </c>
      <c r="B434" s="23"/>
      <c r="C434" s="23" t="s">
        <v>931</v>
      </c>
      <c r="D434" s="23">
        <v>68</v>
      </c>
      <c r="E434" s="16">
        <v>25</v>
      </c>
      <c r="F434" s="16"/>
    </row>
    <row r="435" spans="1:6" s="15" customFormat="1" ht="18.75">
      <c r="A435" s="23" t="s">
        <v>779</v>
      </c>
      <c r="B435" s="23"/>
      <c r="C435" s="23" t="s">
        <v>945</v>
      </c>
      <c r="D435" s="23">
        <v>68</v>
      </c>
      <c r="E435" s="16">
        <v>25</v>
      </c>
      <c r="F435" s="16"/>
    </row>
    <row r="436" spans="1:6" s="15" customFormat="1" ht="18.75">
      <c r="A436" s="23" t="s">
        <v>779</v>
      </c>
      <c r="B436" s="23"/>
      <c r="C436" s="23" t="s">
        <v>975</v>
      </c>
      <c r="D436" s="23">
        <v>68</v>
      </c>
      <c r="E436" s="16">
        <v>25</v>
      </c>
      <c r="F436" s="16"/>
    </row>
    <row r="437" spans="1:6" s="15" customFormat="1" ht="18.75">
      <c r="A437" s="23" t="s">
        <v>779</v>
      </c>
      <c r="B437" s="23"/>
      <c r="C437" s="23" t="s">
        <v>919</v>
      </c>
      <c r="D437" s="23">
        <v>67</v>
      </c>
      <c r="E437" s="16">
        <v>29</v>
      </c>
      <c r="F437" s="16"/>
    </row>
    <row r="438" spans="1:6" s="15" customFormat="1" ht="18.75">
      <c r="A438" s="23" t="s">
        <v>779</v>
      </c>
      <c r="B438" s="23"/>
      <c r="C438" s="23" t="s">
        <v>974</v>
      </c>
      <c r="D438" s="23">
        <v>67</v>
      </c>
      <c r="E438" s="16">
        <v>29</v>
      </c>
      <c r="F438" s="16"/>
    </row>
    <row r="439" spans="1:6" s="15" customFormat="1" ht="18.75">
      <c r="A439" s="23" t="s">
        <v>779</v>
      </c>
      <c r="B439" s="23"/>
      <c r="C439" s="23" t="s">
        <v>981</v>
      </c>
      <c r="D439" s="23">
        <v>67</v>
      </c>
      <c r="E439" s="16">
        <v>29</v>
      </c>
      <c r="F439" s="16"/>
    </row>
    <row r="440" spans="1:6" s="15" customFormat="1" ht="18.75">
      <c r="A440" s="23" t="s">
        <v>779</v>
      </c>
      <c r="B440" s="23"/>
      <c r="C440" s="23" t="s">
        <v>918</v>
      </c>
      <c r="D440" s="23">
        <v>66</v>
      </c>
      <c r="E440" s="16">
        <v>32</v>
      </c>
      <c r="F440" s="16"/>
    </row>
    <row r="441" spans="1:6" s="15" customFormat="1" ht="18.75">
      <c r="A441" s="23" t="s">
        <v>779</v>
      </c>
      <c r="B441" s="23"/>
      <c r="C441" s="23" t="s">
        <v>933</v>
      </c>
      <c r="D441" s="23">
        <v>66</v>
      </c>
      <c r="E441" s="16">
        <v>32</v>
      </c>
      <c r="F441" s="16"/>
    </row>
    <row r="442" spans="1:6" s="15" customFormat="1" ht="18.75">
      <c r="A442" s="23" t="s">
        <v>779</v>
      </c>
      <c r="B442" s="23"/>
      <c r="C442" s="23" t="s">
        <v>953</v>
      </c>
      <c r="D442" s="23">
        <v>66</v>
      </c>
      <c r="E442" s="16">
        <v>32</v>
      </c>
      <c r="F442" s="16"/>
    </row>
    <row r="443" spans="1:6" s="15" customFormat="1" ht="18.75">
      <c r="A443" s="23" t="s">
        <v>779</v>
      </c>
      <c r="B443" s="23"/>
      <c r="C443" s="23" t="s">
        <v>960</v>
      </c>
      <c r="D443" s="23">
        <v>66</v>
      </c>
      <c r="E443" s="16">
        <v>32</v>
      </c>
      <c r="F443" s="16"/>
    </row>
    <row r="444" spans="1:6" s="15" customFormat="1" ht="18.75">
      <c r="A444" s="23" t="s">
        <v>779</v>
      </c>
      <c r="B444" s="23"/>
      <c r="C444" s="23" t="s">
        <v>999</v>
      </c>
      <c r="D444" s="23">
        <v>66</v>
      </c>
      <c r="E444" s="16">
        <v>32</v>
      </c>
      <c r="F444" s="16"/>
    </row>
    <row r="445" spans="1:6" s="15" customFormat="1" ht="18.75">
      <c r="A445" s="23" t="s">
        <v>779</v>
      </c>
      <c r="B445" s="23"/>
      <c r="C445" s="23" t="s">
        <v>912</v>
      </c>
      <c r="D445" s="23">
        <v>64</v>
      </c>
      <c r="E445" s="16">
        <v>37</v>
      </c>
      <c r="F445" s="16"/>
    </row>
    <row r="446" spans="1:6" s="15" customFormat="1" ht="18.75">
      <c r="A446" s="23" t="s">
        <v>779</v>
      </c>
      <c r="B446" s="23"/>
      <c r="C446" s="23" t="s">
        <v>916</v>
      </c>
      <c r="D446" s="23">
        <v>64</v>
      </c>
      <c r="E446" s="16">
        <v>37</v>
      </c>
      <c r="F446" s="16"/>
    </row>
    <row r="447" spans="1:6" s="15" customFormat="1" ht="18.75">
      <c r="A447" s="23" t="s">
        <v>779</v>
      </c>
      <c r="B447" s="23"/>
      <c r="C447" s="23" t="s">
        <v>925</v>
      </c>
      <c r="D447" s="23">
        <v>64</v>
      </c>
      <c r="E447" s="16">
        <v>37</v>
      </c>
      <c r="F447" s="16"/>
    </row>
    <row r="448" spans="1:6" s="15" customFormat="1" ht="18.75">
      <c r="A448" s="23" t="s">
        <v>779</v>
      </c>
      <c r="B448" s="23"/>
      <c r="C448" s="23" t="s">
        <v>1000</v>
      </c>
      <c r="D448" s="23">
        <v>64</v>
      </c>
      <c r="E448" s="16">
        <v>37</v>
      </c>
      <c r="F448" s="16"/>
    </row>
    <row r="449" spans="1:6" s="15" customFormat="1" ht="18.75">
      <c r="A449" s="23" t="s">
        <v>779</v>
      </c>
      <c r="B449" s="23"/>
      <c r="C449" s="23" t="s">
        <v>995</v>
      </c>
      <c r="D449" s="23">
        <v>63</v>
      </c>
      <c r="E449" s="16">
        <v>41</v>
      </c>
      <c r="F449" s="16"/>
    </row>
    <row r="450" spans="1:6" s="15" customFormat="1" ht="18.75">
      <c r="A450" s="23" t="s">
        <v>779</v>
      </c>
      <c r="B450" s="23"/>
      <c r="C450" s="23" t="s">
        <v>958</v>
      </c>
      <c r="D450" s="23">
        <v>61</v>
      </c>
      <c r="E450" s="16">
        <v>42</v>
      </c>
      <c r="F450" s="16"/>
    </row>
    <row r="451" spans="1:6" s="15" customFormat="1" ht="18.75">
      <c r="A451" s="23" t="s">
        <v>779</v>
      </c>
      <c r="B451" s="23"/>
      <c r="C451" s="23" t="s">
        <v>963</v>
      </c>
      <c r="D451" s="23">
        <v>61</v>
      </c>
      <c r="E451" s="16">
        <v>42</v>
      </c>
      <c r="F451" s="16"/>
    </row>
    <row r="452" spans="1:6" s="15" customFormat="1" ht="18.75">
      <c r="A452" s="23" t="s">
        <v>779</v>
      </c>
      <c r="B452" s="23"/>
      <c r="C452" s="23" t="s">
        <v>982</v>
      </c>
      <c r="D452" s="23">
        <v>61</v>
      </c>
      <c r="E452" s="16">
        <v>42</v>
      </c>
      <c r="F452" s="16"/>
    </row>
    <row r="453" spans="1:6" s="15" customFormat="1" ht="18.75">
      <c r="A453" s="23" t="s">
        <v>779</v>
      </c>
      <c r="B453" s="23"/>
      <c r="C453" s="23" t="s">
        <v>967</v>
      </c>
      <c r="D453" s="23">
        <v>60</v>
      </c>
      <c r="E453" s="16">
        <v>45</v>
      </c>
      <c r="F453" s="16"/>
    </row>
    <row r="454" spans="1:6" s="15" customFormat="1" ht="18.75">
      <c r="A454" s="23" t="s">
        <v>779</v>
      </c>
      <c r="B454" s="23"/>
      <c r="C454" s="23" t="s">
        <v>927</v>
      </c>
      <c r="D454" s="23">
        <v>59</v>
      </c>
      <c r="E454" s="16">
        <v>46</v>
      </c>
      <c r="F454" s="16"/>
    </row>
    <row r="455" spans="1:6" s="15" customFormat="1" ht="18.75">
      <c r="A455" s="23" t="s">
        <v>779</v>
      </c>
      <c r="B455" s="23"/>
      <c r="C455" s="23" t="s">
        <v>946</v>
      </c>
      <c r="D455" s="23">
        <v>59</v>
      </c>
      <c r="E455" s="16">
        <v>46</v>
      </c>
      <c r="F455" s="16"/>
    </row>
    <row r="456" spans="1:6" s="15" customFormat="1" ht="18.75">
      <c r="A456" s="23" t="s">
        <v>779</v>
      </c>
      <c r="B456" s="23"/>
      <c r="C456" s="23" t="s">
        <v>964</v>
      </c>
      <c r="D456" s="23">
        <v>59</v>
      </c>
      <c r="E456" s="16">
        <v>46</v>
      </c>
      <c r="F456" s="16"/>
    </row>
    <row r="457" spans="1:6" s="15" customFormat="1" ht="18.75">
      <c r="A457" s="23" t="s">
        <v>779</v>
      </c>
      <c r="B457" s="23"/>
      <c r="C457" s="23" t="s">
        <v>929</v>
      </c>
      <c r="D457" s="23">
        <v>58</v>
      </c>
      <c r="E457" s="16">
        <v>49</v>
      </c>
      <c r="F457" s="16"/>
    </row>
    <row r="458" spans="1:6" s="15" customFormat="1" ht="18.75">
      <c r="A458" s="23" t="s">
        <v>779</v>
      </c>
      <c r="B458" s="23"/>
      <c r="C458" s="23" t="s">
        <v>955</v>
      </c>
      <c r="D458" s="23">
        <v>57</v>
      </c>
      <c r="E458" s="16">
        <v>50</v>
      </c>
      <c r="F458" s="16"/>
    </row>
    <row r="459" spans="1:6" s="15" customFormat="1" ht="18.75">
      <c r="A459" s="23" t="s">
        <v>779</v>
      </c>
      <c r="B459" s="23"/>
      <c r="C459" s="23" t="s">
        <v>972</v>
      </c>
      <c r="D459" s="23">
        <v>57</v>
      </c>
      <c r="E459" s="16">
        <v>50</v>
      </c>
      <c r="F459" s="16"/>
    </row>
    <row r="460" spans="1:6" s="15" customFormat="1" ht="18.75">
      <c r="A460" s="23" t="s">
        <v>779</v>
      </c>
      <c r="B460" s="23"/>
      <c r="C460" s="23" t="s">
        <v>923</v>
      </c>
      <c r="D460" s="23">
        <v>56</v>
      </c>
      <c r="E460" s="16">
        <v>52</v>
      </c>
      <c r="F460" s="16"/>
    </row>
    <row r="461" spans="1:6" s="15" customFormat="1" ht="18.75">
      <c r="A461" s="23" t="s">
        <v>779</v>
      </c>
      <c r="B461" s="23"/>
      <c r="C461" s="23" t="s">
        <v>935</v>
      </c>
      <c r="D461" s="23">
        <v>56</v>
      </c>
      <c r="E461" s="16">
        <v>52</v>
      </c>
      <c r="F461" s="16"/>
    </row>
    <row r="462" spans="1:6" s="15" customFormat="1" ht="18.75">
      <c r="A462" s="23" t="s">
        <v>779</v>
      </c>
      <c r="B462" s="23"/>
      <c r="C462" s="23" t="s">
        <v>950</v>
      </c>
      <c r="D462" s="23">
        <v>56</v>
      </c>
      <c r="E462" s="16">
        <v>52</v>
      </c>
      <c r="F462" s="16"/>
    </row>
    <row r="463" spans="1:6" s="15" customFormat="1" ht="18.75">
      <c r="A463" s="23" t="s">
        <v>779</v>
      </c>
      <c r="B463" s="23"/>
      <c r="C463" s="23" t="s">
        <v>952</v>
      </c>
      <c r="D463" s="23">
        <v>56</v>
      </c>
      <c r="E463" s="16">
        <v>52</v>
      </c>
      <c r="F463" s="16"/>
    </row>
    <row r="464" spans="1:6" s="15" customFormat="1" ht="18.75">
      <c r="A464" s="23" t="s">
        <v>779</v>
      </c>
      <c r="B464" s="23"/>
      <c r="C464" s="23" t="s">
        <v>936</v>
      </c>
      <c r="D464" s="23">
        <v>55</v>
      </c>
      <c r="E464" s="16">
        <v>56</v>
      </c>
      <c r="F464" s="16"/>
    </row>
    <row r="465" spans="1:6" s="15" customFormat="1" ht="18.75">
      <c r="A465" s="23" t="s">
        <v>779</v>
      </c>
      <c r="B465" s="23"/>
      <c r="C465" s="23" t="s">
        <v>949</v>
      </c>
      <c r="D465" s="23">
        <v>55</v>
      </c>
      <c r="E465" s="16">
        <v>56</v>
      </c>
      <c r="F465" s="16"/>
    </row>
    <row r="466" spans="1:6" s="15" customFormat="1" ht="18.75">
      <c r="A466" s="23" t="s">
        <v>779</v>
      </c>
      <c r="B466" s="23"/>
      <c r="C466" s="23" t="s">
        <v>973</v>
      </c>
      <c r="D466" s="23">
        <v>54</v>
      </c>
      <c r="E466" s="16">
        <v>58</v>
      </c>
      <c r="F466" s="16"/>
    </row>
    <row r="467" spans="1:6" s="15" customFormat="1" ht="18.75">
      <c r="A467" s="23" t="s">
        <v>779</v>
      </c>
      <c r="B467" s="23"/>
      <c r="C467" s="23" t="s">
        <v>915</v>
      </c>
      <c r="D467" s="23">
        <v>53</v>
      </c>
      <c r="E467" s="16">
        <v>59</v>
      </c>
      <c r="F467" s="16"/>
    </row>
    <row r="468" spans="1:6" s="15" customFormat="1" ht="18.75">
      <c r="A468" s="23" t="s">
        <v>779</v>
      </c>
      <c r="B468" s="23"/>
      <c r="C468" s="23" t="s">
        <v>968</v>
      </c>
      <c r="D468" s="23">
        <v>53</v>
      </c>
      <c r="E468" s="16">
        <v>59</v>
      </c>
      <c r="F468" s="16"/>
    </row>
    <row r="469" spans="1:6" s="15" customFormat="1" ht="18.75">
      <c r="A469" s="23" t="s">
        <v>779</v>
      </c>
      <c r="B469" s="23"/>
      <c r="C469" s="23" t="s">
        <v>991</v>
      </c>
      <c r="D469" s="23">
        <v>52</v>
      </c>
      <c r="E469" s="16">
        <v>61</v>
      </c>
      <c r="F469" s="16"/>
    </row>
    <row r="470" spans="1:6" s="15" customFormat="1" ht="18.75">
      <c r="A470" s="23" t="s">
        <v>779</v>
      </c>
      <c r="B470" s="23"/>
      <c r="C470" s="23" t="s">
        <v>914</v>
      </c>
      <c r="D470" s="23">
        <v>51</v>
      </c>
      <c r="E470" s="16">
        <v>62</v>
      </c>
      <c r="F470" s="16"/>
    </row>
    <row r="471" spans="1:6" s="15" customFormat="1" ht="18.75">
      <c r="A471" s="23" t="s">
        <v>779</v>
      </c>
      <c r="B471" s="23"/>
      <c r="C471" s="23" t="s">
        <v>921</v>
      </c>
      <c r="D471" s="23">
        <v>51</v>
      </c>
      <c r="E471" s="16">
        <v>62</v>
      </c>
      <c r="F471" s="16"/>
    </row>
    <row r="472" spans="1:6" s="15" customFormat="1" ht="18.75">
      <c r="A472" s="23" t="s">
        <v>779</v>
      </c>
      <c r="B472" s="23"/>
      <c r="C472" s="23" t="s">
        <v>924</v>
      </c>
      <c r="D472" s="23">
        <v>50</v>
      </c>
      <c r="E472" s="16">
        <v>64</v>
      </c>
      <c r="F472" s="16"/>
    </row>
    <row r="473" spans="1:6" s="15" customFormat="1" ht="18.75">
      <c r="A473" s="23" t="s">
        <v>779</v>
      </c>
      <c r="B473" s="23"/>
      <c r="C473" s="23" t="s">
        <v>942</v>
      </c>
      <c r="D473" s="23">
        <v>49</v>
      </c>
      <c r="E473" s="16">
        <v>65</v>
      </c>
      <c r="F473" s="16"/>
    </row>
    <row r="474" spans="1:6" s="15" customFormat="1" ht="18.75">
      <c r="A474" s="23" t="s">
        <v>779</v>
      </c>
      <c r="B474" s="23"/>
      <c r="C474" s="23" t="s">
        <v>934</v>
      </c>
      <c r="D474" s="23">
        <v>48</v>
      </c>
      <c r="E474" s="16">
        <v>66</v>
      </c>
      <c r="F474" s="16"/>
    </row>
    <row r="475" spans="1:6" s="15" customFormat="1" ht="18.75">
      <c r="A475" s="23" t="s">
        <v>779</v>
      </c>
      <c r="B475" s="23"/>
      <c r="C475" s="23" t="s">
        <v>956</v>
      </c>
      <c r="D475" s="23">
        <v>46</v>
      </c>
      <c r="E475" s="16">
        <v>67</v>
      </c>
      <c r="F475" s="16"/>
    </row>
    <row r="476" spans="1:6" s="15" customFormat="1" ht="18.75">
      <c r="A476" s="23" t="s">
        <v>779</v>
      </c>
      <c r="B476" s="23"/>
      <c r="C476" s="23" t="s">
        <v>957</v>
      </c>
      <c r="D476" s="23">
        <v>46</v>
      </c>
      <c r="E476" s="16">
        <v>67</v>
      </c>
      <c r="F476" s="16"/>
    </row>
    <row r="477" spans="1:6" s="15" customFormat="1" ht="18.75">
      <c r="A477" s="23" t="s">
        <v>779</v>
      </c>
      <c r="B477" s="23"/>
      <c r="C477" s="23" t="s">
        <v>937</v>
      </c>
      <c r="D477" s="23">
        <v>44</v>
      </c>
      <c r="E477" s="16">
        <v>69</v>
      </c>
      <c r="F477" s="16"/>
    </row>
    <row r="478" spans="1:6" s="15" customFormat="1" ht="18.75">
      <c r="A478" s="23" t="s">
        <v>779</v>
      </c>
      <c r="B478" s="23"/>
      <c r="C478" s="23" t="s">
        <v>962</v>
      </c>
      <c r="D478" s="23">
        <v>44</v>
      </c>
      <c r="E478" s="16">
        <v>69</v>
      </c>
      <c r="F478" s="16"/>
    </row>
    <row r="479" spans="1:6" s="15" customFormat="1" ht="18.75">
      <c r="A479" s="23" t="s">
        <v>779</v>
      </c>
      <c r="B479" s="23"/>
      <c r="C479" s="23" t="s">
        <v>998</v>
      </c>
      <c r="D479" s="23">
        <v>43</v>
      </c>
      <c r="E479" s="16">
        <v>71</v>
      </c>
      <c r="F479" s="16"/>
    </row>
    <row r="480" spans="1:6" s="15" customFormat="1" ht="18.75">
      <c r="A480" s="23" t="s">
        <v>779</v>
      </c>
      <c r="B480" s="23"/>
      <c r="C480" s="23" t="s">
        <v>994</v>
      </c>
      <c r="D480" s="23">
        <v>36</v>
      </c>
      <c r="E480" s="16">
        <v>72</v>
      </c>
      <c r="F480" s="16"/>
    </row>
    <row r="481" spans="1:6" s="15" customFormat="1" ht="18.75">
      <c r="A481" s="23" t="s">
        <v>779</v>
      </c>
      <c r="B481" s="23"/>
      <c r="C481" s="23" t="s">
        <v>966</v>
      </c>
      <c r="D481" s="23">
        <v>32</v>
      </c>
      <c r="E481" s="16">
        <v>73</v>
      </c>
      <c r="F481" s="16"/>
    </row>
    <row r="482" spans="1:6" s="15" customFormat="1" ht="18.75">
      <c r="A482" s="23" t="s">
        <v>779</v>
      </c>
      <c r="B482" s="23"/>
      <c r="C482" s="23" t="s">
        <v>971</v>
      </c>
      <c r="D482" s="23">
        <v>28</v>
      </c>
      <c r="E482" s="16">
        <v>74</v>
      </c>
      <c r="F482" s="16"/>
    </row>
    <row r="483" spans="1:6" s="15" customFormat="1" ht="18.75">
      <c r="A483" s="23" t="s">
        <v>779</v>
      </c>
      <c r="B483" s="23"/>
      <c r="C483" s="23" t="s">
        <v>909</v>
      </c>
      <c r="D483" s="23">
        <v>0</v>
      </c>
      <c r="E483" s="16">
        <v>75</v>
      </c>
      <c r="F483" s="16"/>
    </row>
    <row r="484" spans="1:6" s="15" customFormat="1" ht="18.75">
      <c r="A484" s="23" t="s">
        <v>779</v>
      </c>
      <c r="B484" s="23"/>
      <c r="C484" s="23" t="s">
        <v>928</v>
      </c>
      <c r="D484" s="23">
        <v>0</v>
      </c>
      <c r="E484" s="16">
        <v>75</v>
      </c>
      <c r="F484" s="16"/>
    </row>
    <row r="485" spans="1:6" s="15" customFormat="1" ht="18.75">
      <c r="A485" s="23" t="s">
        <v>779</v>
      </c>
      <c r="B485" s="23"/>
      <c r="C485" s="23" t="s">
        <v>932</v>
      </c>
      <c r="D485" s="23">
        <v>0</v>
      </c>
      <c r="E485" s="16">
        <v>75</v>
      </c>
      <c r="F485" s="16"/>
    </row>
    <row r="486" spans="1:6" s="15" customFormat="1" ht="18.75">
      <c r="A486" s="23" t="s">
        <v>779</v>
      </c>
      <c r="B486" s="23"/>
      <c r="C486" s="23" t="s">
        <v>938</v>
      </c>
      <c r="D486" s="23">
        <v>0</v>
      </c>
      <c r="E486" s="16">
        <v>75</v>
      </c>
      <c r="F486" s="16"/>
    </row>
    <row r="487" spans="1:6" s="15" customFormat="1" ht="18.75">
      <c r="A487" s="23" t="s">
        <v>779</v>
      </c>
      <c r="B487" s="23"/>
      <c r="C487" s="23" t="s">
        <v>939</v>
      </c>
      <c r="D487" s="23">
        <v>0</v>
      </c>
      <c r="E487" s="16">
        <v>75</v>
      </c>
      <c r="F487" s="16"/>
    </row>
    <row r="488" spans="1:6" s="15" customFormat="1" ht="18.75">
      <c r="A488" s="23" t="s">
        <v>779</v>
      </c>
      <c r="B488" s="23"/>
      <c r="C488" s="23" t="s">
        <v>947</v>
      </c>
      <c r="D488" s="23">
        <v>0</v>
      </c>
      <c r="E488" s="16">
        <v>75</v>
      </c>
      <c r="F488" s="16"/>
    </row>
    <row r="489" spans="1:6" s="15" customFormat="1" ht="18.75">
      <c r="A489" s="23" t="s">
        <v>779</v>
      </c>
      <c r="B489" s="23"/>
      <c r="C489" s="23" t="s">
        <v>951</v>
      </c>
      <c r="D489" s="23">
        <v>0</v>
      </c>
      <c r="E489" s="16">
        <v>75</v>
      </c>
      <c r="F489" s="16"/>
    </row>
    <row r="490" spans="1:6" s="15" customFormat="1" ht="18.75">
      <c r="A490" s="23" t="s">
        <v>779</v>
      </c>
      <c r="B490" s="23"/>
      <c r="C490" s="23" t="s">
        <v>954</v>
      </c>
      <c r="D490" s="23">
        <v>0</v>
      </c>
      <c r="E490" s="16">
        <v>75</v>
      </c>
      <c r="F490" s="16"/>
    </row>
    <row r="491" spans="1:6" s="15" customFormat="1" ht="18.75">
      <c r="A491" s="23" t="s">
        <v>779</v>
      </c>
      <c r="B491" s="23"/>
      <c r="C491" s="23" t="s">
        <v>977</v>
      </c>
      <c r="D491" s="23">
        <v>0</v>
      </c>
      <c r="E491" s="16">
        <v>75</v>
      </c>
      <c r="F491" s="16"/>
    </row>
    <row r="492" spans="1:6" s="15" customFormat="1" ht="18.75">
      <c r="A492" s="23" t="s">
        <v>779</v>
      </c>
      <c r="B492" s="23"/>
      <c r="C492" s="23" t="s">
        <v>980</v>
      </c>
      <c r="D492" s="23">
        <v>0</v>
      </c>
      <c r="E492" s="16">
        <v>75</v>
      </c>
      <c r="F492" s="16"/>
    </row>
    <row r="493" spans="1:6" s="15" customFormat="1" ht="18.75">
      <c r="A493" s="23" t="s">
        <v>779</v>
      </c>
      <c r="B493" s="23"/>
      <c r="C493" s="23" t="s">
        <v>983</v>
      </c>
      <c r="D493" s="23">
        <v>0</v>
      </c>
      <c r="E493" s="16">
        <v>75</v>
      </c>
      <c r="F493" s="16"/>
    </row>
    <row r="494" spans="1:6" s="15" customFormat="1" ht="18.75">
      <c r="A494" s="23" t="s">
        <v>779</v>
      </c>
      <c r="B494" s="23"/>
      <c r="C494" s="23" t="s">
        <v>996</v>
      </c>
      <c r="D494" s="23">
        <v>0</v>
      </c>
      <c r="E494" s="16">
        <v>75</v>
      </c>
      <c r="F494" s="16"/>
    </row>
    <row r="495" spans="1:6" s="15" customFormat="1" ht="18.75">
      <c r="A495" s="23" t="s">
        <v>326</v>
      </c>
      <c r="B495" s="23" t="s">
        <v>405</v>
      </c>
      <c r="C495" s="23" t="s">
        <v>406</v>
      </c>
      <c r="D495" s="23">
        <v>68.5</v>
      </c>
      <c r="E495" s="16">
        <v>1</v>
      </c>
      <c r="F495" s="16" t="s">
        <v>2450</v>
      </c>
    </row>
    <row r="496" spans="1:6" s="15" customFormat="1" ht="18.75">
      <c r="A496" s="23" t="s">
        <v>326</v>
      </c>
      <c r="B496" s="23" t="s">
        <v>396</v>
      </c>
      <c r="C496" s="23" t="s">
        <v>397</v>
      </c>
      <c r="D496" s="23">
        <v>66.5</v>
      </c>
      <c r="E496" s="16">
        <v>2</v>
      </c>
      <c r="F496" s="16" t="s">
        <v>2451</v>
      </c>
    </row>
    <row r="497" spans="1:6" s="15" customFormat="1" ht="18.75">
      <c r="A497" s="23" t="s">
        <v>326</v>
      </c>
      <c r="B497" s="23" t="s">
        <v>409</v>
      </c>
      <c r="C497" s="23" t="s">
        <v>410</v>
      </c>
      <c r="D497" s="23">
        <v>66.5</v>
      </c>
      <c r="E497" s="16">
        <v>2</v>
      </c>
      <c r="F497" s="16" t="s">
        <v>2452</v>
      </c>
    </row>
    <row r="498" spans="1:6" s="15" customFormat="1" ht="18.75">
      <c r="A498" s="23" t="s">
        <v>326</v>
      </c>
      <c r="B498" s="23"/>
      <c r="C498" s="23" t="s">
        <v>412</v>
      </c>
      <c r="D498" s="23">
        <v>66</v>
      </c>
      <c r="E498" s="16">
        <v>4</v>
      </c>
      <c r="F498" s="23"/>
    </row>
    <row r="499" spans="1:6" s="15" customFormat="1" ht="18.75">
      <c r="A499" s="23" t="s">
        <v>326</v>
      </c>
      <c r="B499" s="23"/>
      <c r="C499" s="23" t="s">
        <v>402</v>
      </c>
      <c r="D499" s="23">
        <v>59.5</v>
      </c>
      <c r="E499" s="16">
        <v>5</v>
      </c>
      <c r="F499" s="23"/>
    </row>
    <row r="500" spans="1:6" s="15" customFormat="1" ht="18.75">
      <c r="A500" s="23" t="s">
        <v>326</v>
      </c>
      <c r="B500" s="23"/>
      <c r="C500" s="23" t="s">
        <v>411</v>
      </c>
      <c r="D500" s="23">
        <v>59</v>
      </c>
      <c r="E500" s="16">
        <v>6</v>
      </c>
      <c r="F500" s="23"/>
    </row>
    <row r="501" spans="1:6" s="15" customFormat="1" ht="18.75">
      <c r="A501" s="23" t="s">
        <v>326</v>
      </c>
      <c r="B501" s="23"/>
      <c r="C501" s="23" t="s">
        <v>395</v>
      </c>
      <c r="D501" s="23">
        <v>58.5</v>
      </c>
      <c r="E501" s="16">
        <v>7</v>
      </c>
      <c r="F501" s="23"/>
    </row>
    <row r="502" spans="1:6" s="15" customFormat="1" ht="18.75">
      <c r="A502" s="23" t="s">
        <v>326</v>
      </c>
      <c r="B502" s="23"/>
      <c r="C502" s="23" t="s">
        <v>416</v>
      </c>
      <c r="D502" s="23">
        <v>58.5</v>
      </c>
      <c r="E502" s="16">
        <v>7</v>
      </c>
      <c r="F502" s="23"/>
    </row>
    <row r="503" spans="1:6" s="15" customFormat="1" ht="18.75">
      <c r="A503" s="23" t="s">
        <v>326</v>
      </c>
      <c r="B503" s="23"/>
      <c r="C503" s="23" t="s">
        <v>407</v>
      </c>
      <c r="D503" s="23">
        <v>58</v>
      </c>
      <c r="E503" s="16">
        <v>9</v>
      </c>
      <c r="F503" s="23"/>
    </row>
    <row r="504" spans="1:6" s="15" customFormat="1" ht="18.75">
      <c r="A504" s="23" t="s">
        <v>326</v>
      </c>
      <c r="B504" s="23"/>
      <c r="C504" s="23" t="s">
        <v>400</v>
      </c>
      <c r="D504" s="23">
        <v>57</v>
      </c>
      <c r="E504" s="16">
        <v>10</v>
      </c>
      <c r="F504" s="23"/>
    </row>
    <row r="505" spans="1:6" s="15" customFormat="1" ht="18.75">
      <c r="A505" s="23" t="s">
        <v>326</v>
      </c>
      <c r="B505" s="23"/>
      <c r="C505" s="23" t="s">
        <v>387</v>
      </c>
      <c r="D505" s="23">
        <v>56.5</v>
      </c>
      <c r="E505" s="16">
        <v>11</v>
      </c>
      <c r="F505" s="23"/>
    </row>
    <row r="506" spans="1:6" s="15" customFormat="1" ht="18.75">
      <c r="A506" s="23" t="s">
        <v>326</v>
      </c>
      <c r="B506" s="23"/>
      <c r="C506" s="23" t="s">
        <v>392</v>
      </c>
      <c r="D506" s="23">
        <v>56.5</v>
      </c>
      <c r="E506" s="16">
        <v>11</v>
      </c>
      <c r="F506" s="23"/>
    </row>
    <row r="507" spans="1:6" s="15" customFormat="1" ht="18.75">
      <c r="A507" s="23" t="s">
        <v>326</v>
      </c>
      <c r="B507" s="23"/>
      <c r="C507" s="23" t="s">
        <v>414</v>
      </c>
      <c r="D507" s="23">
        <v>55.5</v>
      </c>
      <c r="E507" s="16">
        <v>13</v>
      </c>
      <c r="F507" s="23"/>
    </row>
    <row r="508" spans="1:6" s="15" customFormat="1" ht="18.75">
      <c r="A508" s="23" t="s">
        <v>326</v>
      </c>
      <c r="B508" s="23"/>
      <c r="C508" s="23" t="s">
        <v>398</v>
      </c>
      <c r="D508" s="23">
        <v>53.5</v>
      </c>
      <c r="E508" s="16">
        <v>14</v>
      </c>
      <c r="F508" s="23"/>
    </row>
    <row r="509" spans="1:6" s="15" customFormat="1" ht="18.75">
      <c r="A509" s="23" t="s">
        <v>326</v>
      </c>
      <c r="B509" s="23"/>
      <c r="C509" s="23" t="s">
        <v>391</v>
      </c>
      <c r="D509" s="23">
        <v>53</v>
      </c>
      <c r="E509" s="16">
        <v>15</v>
      </c>
      <c r="F509" s="23"/>
    </row>
    <row r="510" spans="1:6" s="15" customFormat="1" ht="18.75">
      <c r="A510" s="23" t="s">
        <v>326</v>
      </c>
      <c r="B510" s="23"/>
      <c r="C510" s="23" t="s">
        <v>394</v>
      </c>
      <c r="D510" s="23">
        <v>51.5</v>
      </c>
      <c r="E510" s="16">
        <v>16</v>
      </c>
      <c r="F510" s="23"/>
    </row>
    <row r="511" spans="1:6" s="15" customFormat="1" ht="18.75">
      <c r="A511" s="23" t="s">
        <v>326</v>
      </c>
      <c r="B511" s="23"/>
      <c r="C511" s="23" t="s">
        <v>401</v>
      </c>
      <c r="D511" s="23">
        <v>51</v>
      </c>
      <c r="E511" s="16">
        <v>17</v>
      </c>
      <c r="F511" s="23"/>
    </row>
    <row r="512" spans="1:6" s="15" customFormat="1" ht="18.75">
      <c r="A512" s="23" t="s">
        <v>326</v>
      </c>
      <c r="B512" s="23"/>
      <c r="C512" s="23" t="s">
        <v>404</v>
      </c>
      <c r="D512" s="23">
        <v>50.5</v>
      </c>
      <c r="E512" s="16">
        <v>18</v>
      </c>
      <c r="F512" s="23"/>
    </row>
    <row r="513" spans="1:6" s="15" customFormat="1" ht="18.75">
      <c r="A513" s="23" t="s">
        <v>326</v>
      </c>
      <c r="B513" s="23"/>
      <c r="C513" s="23" t="s">
        <v>393</v>
      </c>
      <c r="D513" s="23">
        <v>50</v>
      </c>
      <c r="E513" s="16">
        <v>19</v>
      </c>
      <c r="F513" s="23"/>
    </row>
    <row r="514" spans="1:6" s="15" customFormat="1" ht="18.75">
      <c r="A514" s="23" t="s">
        <v>326</v>
      </c>
      <c r="B514" s="23"/>
      <c r="C514" s="23" t="s">
        <v>388</v>
      </c>
      <c r="D514" s="23">
        <v>49</v>
      </c>
      <c r="E514" s="16">
        <v>20</v>
      </c>
      <c r="F514" s="23"/>
    </row>
    <row r="515" spans="1:6" s="15" customFormat="1" ht="18.75">
      <c r="A515" s="23" t="s">
        <v>326</v>
      </c>
      <c r="B515" s="23"/>
      <c r="C515" s="23" t="s">
        <v>408</v>
      </c>
      <c r="D515" s="23">
        <v>49</v>
      </c>
      <c r="E515" s="16">
        <v>20</v>
      </c>
      <c r="F515" s="23"/>
    </row>
    <row r="516" spans="1:6" s="15" customFormat="1" ht="18.75">
      <c r="A516" s="23" t="s">
        <v>326</v>
      </c>
      <c r="B516" s="23"/>
      <c r="C516" s="23" t="s">
        <v>415</v>
      </c>
      <c r="D516" s="23">
        <v>48</v>
      </c>
      <c r="E516" s="16">
        <v>22</v>
      </c>
      <c r="F516" s="23"/>
    </row>
    <row r="517" spans="1:6" s="15" customFormat="1" ht="18.75">
      <c r="A517" s="23" t="s">
        <v>326</v>
      </c>
      <c r="B517" s="23"/>
      <c r="C517" s="23" t="s">
        <v>390</v>
      </c>
      <c r="D517" s="23">
        <v>47</v>
      </c>
      <c r="E517" s="16">
        <v>23</v>
      </c>
      <c r="F517" s="23"/>
    </row>
    <row r="518" spans="1:6" s="15" customFormat="1" ht="18.75">
      <c r="A518" s="23" t="s">
        <v>326</v>
      </c>
      <c r="B518" s="23"/>
      <c r="C518" s="23" t="s">
        <v>399</v>
      </c>
      <c r="D518" s="23">
        <v>45</v>
      </c>
      <c r="E518" s="16">
        <v>24</v>
      </c>
      <c r="F518" s="23"/>
    </row>
    <row r="519" spans="1:6" s="15" customFormat="1" ht="18.75">
      <c r="A519" s="23" t="s">
        <v>326</v>
      </c>
      <c r="B519" s="23"/>
      <c r="C519" s="23" t="s">
        <v>389</v>
      </c>
      <c r="D519" s="23">
        <v>37</v>
      </c>
      <c r="E519" s="16">
        <v>25</v>
      </c>
      <c r="F519" s="23"/>
    </row>
    <row r="520" spans="1:6" s="15" customFormat="1" ht="18.75">
      <c r="A520" s="23" t="s">
        <v>326</v>
      </c>
      <c r="B520" s="23"/>
      <c r="C520" s="23" t="s">
        <v>413</v>
      </c>
      <c r="D520" s="23">
        <v>37</v>
      </c>
      <c r="E520" s="16">
        <v>25</v>
      </c>
      <c r="F520" s="23"/>
    </row>
    <row r="521" spans="1:6" s="15" customFormat="1" ht="18.75">
      <c r="A521" s="23" t="s">
        <v>326</v>
      </c>
      <c r="B521" s="23"/>
      <c r="C521" s="23" t="s">
        <v>403</v>
      </c>
      <c r="D521" s="23">
        <v>0</v>
      </c>
      <c r="E521" s="16">
        <v>27</v>
      </c>
      <c r="F521" s="23"/>
    </row>
    <row r="522" spans="1:6" s="15" customFormat="1" ht="18.75">
      <c r="A522" s="23" t="s">
        <v>497</v>
      </c>
      <c r="B522" s="23" t="s">
        <v>610</v>
      </c>
      <c r="C522" s="23" t="s">
        <v>611</v>
      </c>
      <c r="D522" s="23">
        <v>79.5</v>
      </c>
      <c r="E522" s="16">
        <v>1</v>
      </c>
      <c r="F522" s="16" t="s">
        <v>2453</v>
      </c>
    </row>
    <row r="523" spans="1:6" s="15" customFormat="1" ht="18.75">
      <c r="A523" s="23" t="s">
        <v>497</v>
      </c>
      <c r="B523" s="23" t="s">
        <v>602</v>
      </c>
      <c r="C523" s="23" t="s">
        <v>603</v>
      </c>
      <c r="D523" s="23">
        <v>78.5</v>
      </c>
      <c r="E523" s="16">
        <v>2</v>
      </c>
      <c r="F523" s="16" t="s">
        <v>2454</v>
      </c>
    </row>
    <row r="524" spans="1:6" s="15" customFormat="1" ht="18.75">
      <c r="A524" s="23" t="s">
        <v>497</v>
      </c>
      <c r="B524" s="23" t="s">
        <v>594</v>
      </c>
      <c r="C524" s="23" t="s">
        <v>595</v>
      </c>
      <c r="D524" s="23">
        <v>78</v>
      </c>
      <c r="E524" s="16">
        <v>3</v>
      </c>
      <c r="F524" s="16" t="s">
        <v>2455</v>
      </c>
    </row>
    <row r="525" spans="1:6" s="15" customFormat="1" ht="18.75">
      <c r="A525" s="23" t="s">
        <v>497</v>
      </c>
      <c r="B525" s="23" t="s">
        <v>586</v>
      </c>
      <c r="C525" s="23" t="s">
        <v>587</v>
      </c>
      <c r="D525" s="23">
        <v>77.5</v>
      </c>
      <c r="E525" s="16">
        <v>4</v>
      </c>
      <c r="F525" s="16" t="s">
        <v>2443</v>
      </c>
    </row>
    <row r="526" spans="1:6" s="15" customFormat="1" ht="18.75">
      <c r="A526" s="23" t="s">
        <v>497</v>
      </c>
      <c r="B526" s="23" t="s">
        <v>597</v>
      </c>
      <c r="C526" s="23" t="s">
        <v>598</v>
      </c>
      <c r="D526" s="23">
        <v>76.5</v>
      </c>
      <c r="E526" s="16">
        <v>5</v>
      </c>
      <c r="F526" s="16" t="s">
        <v>2443</v>
      </c>
    </row>
    <row r="527" spans="1:6" s="15" customFormat="1" ht="18.75">
      <c r="A527" s="23" t="s">
        <v>497</v>
      </c>
      <c r="B527" s="23" t="s">
        <v>645</v>
      </c>
      <c r="C527" s="23" t="s">
        <v>646</v>
      </c>
      <c r="D527" s="23">
        <v>76</v>
      </c>
      <c r="E527" s="16">
        <v>6</v>
      </c>
      <c r="F527" s="16" t="s">
        <v>2456</v>
      </c>
    </row>
    <row r="528" spans="1:6" s="15" customFormat="1" ht="18.75">
      <c r="A528" s="23" t="s">
        <v>497</v>
      </c>
      <c r="B528" s="23"/>
      <c r="C528" s="23" t="s">
        <v>582</v>
      </c>
      <c r="D528" s="23">
        <v>75</v>
      </c>
      <c r="E528" s="16">
        <v>7</v>
      </c>
      <c r="F528" s="16"/>
    </row>
    <row r="529" spans="1:6" s="15" customFormat="1" ht="18.75">
      <c r="A529" s="23" t="s">
        <v>497</v>
      </c>
      <c r="B529" s="23"/>
      <c r="C529" s="23" t="s">
        <v>585</v>
      </c>
      <c r="D529" s="23">
        <v>75</v>
      </c>
      <c r="E529" s="16">
        <v>7</v>
      </c>
      <c r="F529" s="16"/>
    </row>
    <row r="530" spans="1:6" s="15" customFormat="1" ht="18.75">
      <c r="A530" s="23" t="s">
        <v>497</v>
      </c>
      <c r="B530" s="23"/>
      <c r="C530" s="23" t="s">
        <v>621</v>
      </c>
      <c r="D530" s="23">
        <v>75</v>
      </c>
      <c r="E530" s="16">
        <v>7</v>
      </c>
      <c r="F530" s="16"/>
    </row>
    <row r="531" spans="1:6" s="15" customFormat="1" ht="18.75">
      <c r="A531" s="23" t="s">
        <v>497</v>
      </c>
      <c r="B531" s="23"/>
      <c r="C531" s="23" t="s">
        <v>606</v>
      </c>
      <c r="D531" s="23">
        <v>74.5</v>
      </c>
      <c r="E531" s="16">
        <v>10</v>
      </c>
      <c r="F531" s="16"/>
    </row>
    <row r="532" spans="1:6" s="15" customFormat="1" ht="18.75">
      <c r="A532" s="23" t="s">
        <v>497</v>
      </c>
      <c r="B532" s="23"/>
      <c r="C532" s="23" t="s">
        <v>600</v>
      </c>
      <c r="D532" s="23">
        <v>74</v>
      </c>
      <c r="E532" s="16">
        <v>11</v>
      </c>
      <c r="F532" s="16"/>
    </row>
    <row r="533" spans="1:6" s="15" customFormat="1" ht="18.75">
      <c r="A533" s="23" t="s">
        <v>497</v>
      </c>
      <c r="B533" s="23"/>
      <c r="C533" s="23" t="s">
        <v>593</v>
      </c>
      <c r="D533" s="23">
        <v>73.5</v>
      </c>
      <c r="E533" s="16">
        <v>12</v>
      </c>
      <c r="F533" s="16"/>
    </row>
    <row r="534" spans="1:6" s="15" customFormat="1" ht="18.75">
      <c r="A534" s="23" t="s">
        <v>497</v>
      </c>
      <c r="B534" s="23"/>
      <c r="C534" s="23" t="s">
        <v>607</v>
      </c>
      <c r="D534" s="23">
        <v>73.5</v>
      </c>
      <c r="E534" s="16">
        <v>12</v>
      </c>
      <c r="F534" s="16"/>
    </row>
    <row r="535" spans="1:6" s="15" customFormat="1" ht="18.75">
      <c r="A535" s="23" t="s">
        <v>497</v>
      </c>
      <c r="B535" s="23"/>
      <c r="C535" s="23" t="s">
        <v>653</v>
      </c>
      <c r="D535" s="23">
        <v>73.5</v>
      </c>
      <c r="E535" s="16">
        <v>12</v>
      </c>
      <c r="F535" s="16"/>
    </row>
    <row r="536" spans="1:6" s="15" customFormat="1" ht="18.75">
      <c r="A536" s="23" t="s">
        <v>497</v>
      </c>
      <c r="B536" s="23"/>
      <c r="C536" s="23" t="s">
        <v>592</v>
      </c>
      <c r="D536" s="23">
        <v>73</v>
      </c>
      <c r="E536" s="16">
        <v>15</v>
      </c>
      <c r="F536" s="16"/>
    </row>
    <row r="537" spans="1:6" s="15" customFormat="1" ht="18.75">
      <c r="A537" s="23" t="s">
        <v>497</v>
      </c>
      <c r="B537" s="23"/>
      <c r="C537" s="23" t="s">
        <v>577</v>
      </c>
      <c r="D537" s="23">
        <v>72.5</v>
      </c>
      <c r="E537" s="16">
        <v>16</v>
      </c>
      <c r="F537" s="16"/>
    </row>
    <row r="538" spans="1:6" s="15" customFormat="1" ht="18.75">
      <c r="A538" s="23" t="s">
        <v>497</v>
      </c>
      <c r="B538" s="23"/>
      <c r="C538" s="23" t="s">
        <v>589</v>
      </c>
      <c r="D538" s="23">
        <v>72.5</v>
      </c>
      <c r="E538" s="16">
        <v>16</v>
      </c>
      <c r="F538" s="16"/>
    </row>
    <row r="539" spans="1:6" s="15" customFormat="1" ht="18.75">
      <c r="A539" s="23" t="s">
        <v>497</v>
      </c>
      <c r="B539" s="23"/>
      <c r="C539" s="23" t="s">
        <v>591</v>
      </c>
      <c r="D539" s="23">
        <v>72.5</v>
      </c>
      <c r="E539" s="16">
        <v>16</v>
      </c>
      <c r="F539" s="16"/>
    </row>
    <row r="540" spans="1:6" s="15" customFormat="1" ht="18.75">
      <c r="A540" s="23" t="s">
        <v>497</v>
      </c>
      <c r="B540" s="23"/>
      <c r="C540" s="23" t="s">
        <v>608</v>
      </c>
      <c r="D540" s="23">
        <v>72</v>
      </c>
      <c r="E540" s="16">
        <v>19</v>
      </c>
      <c r="F540" s="16"/>
    </row>
    <row r="541" spans="1:6" s="15" customFormat="1" ht="18.75">
      <c r="A541" s="23" t="s">
        <v>497</v>
      </c>
      <c r="B541" s="23"/>
      <c r="C541" s="23" t="s">
        <v>612</v>
      </c>
      <c r="D541" s="23">
        <v>72</v>
      </c>
      <c r="E541" s="16">
        <v>19</v>
      </c>
      <c r="F541" s="16"/>
    </row>
    <row r="542" spans="1:6" s="15" customFormat="1" ht="18.75">
      <c r="A542" s="23" t="s">
        <v>497</v>
      </c>
      <c r="B542" s="23"/>
      <c r="C542" s="23" t="s">
        <v>615</v>
      </c>
      <c r="D542" s="23">
        <v>72</v>
      </c>
      <c r="E542" s="16">
        <v>19</v>
      </c>
      <c r="F542" s="16"/>
    </row>
    <row r="543" spans="1:6" s="15" customFormat="1" ht="18.75">
      <c r="A543" s="23" t="s">
        <v>497</v>
      </c>
      <c r="B543" s="23"/>
      <c r="C543" s="23" t="s">
        <v>639</v>
      </c>
      <c r="D543" s="23">
        <v>72</v>
      </c>
      <c r="E543" s="16">
        <v>19</v>
      </c>
      <c r="F543" s="16"/>
    </row>
    <row r="544" spans="1:6" s="15" customFormat="1" ht="18.75">
      <c r="A544" s="23" t="s">
        <v>497</v>
      </c>
      <c r="B544" s="23"/>
      <c r="C544" s="23" t="s">
        <v>576</v>
      </c>
      <c r="D544" s="23">
        <v>71</v>
      </c>
      <c r="E544" s="16">
        <v>23</v>
      </c>
      <c r="F544" s="16"/>
    </row>
    <row r="545" spans="1:6" s="15" customFormat="1" ht="18.75">
      <c r="A545" s="23" t="s">
        <v>497</v>
      </c>
      <c r="B545" s="23"/>
      <c r="C545" s="23" t="s">
        <v>581</v>
      </c>
      <c r="D545" s="23">
        <v>70.5</v>
      </c>
      <c r="E545" s="16">
        <v>24</v>
      </c>
      <c r="F545" s="16"/>
    </row>
    <row r="546" spans="1:6" s="15" customFormat="1" ht="18.75">
      <c r="A546" s="23" t="s">
        <v>497</v>
      </c>
      <c r="B546" s="23"/>
      <c r="C546" s="23" t="s">
        <v>647</v>
      </c>
      <c r="D546" s="23">
        <v>70.5</v>
      </c>
      <c r="E546" s="16">
        <v>24</v>
      </c>
      <c r="F546" s="16"/>
    </row>
    <row r="547" spans="1:6" s="15" customFormat="1" ht="18.75">
      <c r="A547" s="23" t="s">
        <v>497</v>
      </c>
      <c r="B547" s="23"/>
      <c r="C547" s="23" t="s">
        <v>654</v>
      </c>
      <c r="D547" s="23">
        <v>70.5</v>
      </c>
      <c r="E547" s="16">
        <v>24</v>
      </c>
      <c r="F547" s="16"/>
    </row>
    <row r="548" spans="1:6" s="15" customFormat="1" ht="18.75">
      <c r="A548" s="23" t="s">
        <v>497</v>
      </c>
      <c r="B548" s="23"/>
      <c r="C548" s="23" t="s">
        <v>588</v>
      </c>
      <c r="D548" s="23">
        <v>70</v>
      </c>
      <c r="E548" s="16">
        <v>27</v>
      </c>
      <c r="F548" s="16"/>
    </row>
    <row r="549" spans="1:6" s="15" customFormat="1" ht="18.75">
      <c r="A549" s="23" t="s">
        <v>497</v>
      </c>
      <c r="B549" s="23"/>
      <c r="C549" s="23" t="s">
        <v>583</v>
      </c>
      <c r="D549" s="23">
        <v>69.5</v>
      </c>
      <c r="E549" s="16">
        <v>28</v>
      </c>
      <c r="F549" s="16"/>
    </row>
    <row r="550" spans="1:6" s="15" customFormat="1" ht="18.75">
      <c r="A550" s="23" t="s">
        <v>497</v>
      </c>
      <c r="B550" s="23"/>
      <c r="C550" s="23" t="s">
        <v>599</v>
      </c>
      <c r="D550" s="23">
        <v>69.5</v>
      </c>
      <c r="E550" s="16">
        <v>28</v>
      </c>
      <c r="F550" s="16"/>
    </row>
    <row r="551" spans="1:6" s="15" customFormat="1" ht="18.75">
      <c r="A551" s="23" t="s">
        <v>497</v>
      </c>
      <c r="B551" s="23"/>
      <c r="C551" s="23" t="s">
        <v>625</v>
      </c>
      <c r="D551" s="23">
        <v>69.5</v>
      </c>
      <c r="E551" s="16">
        <v>28</v>
      </c>
      <c r="F551" s="16"/>
    </row>
    <row r="552" spans="1:6" s="15" customFormat="1" ht="18.75">
      <c r="A552" s="23" t="s">
        <v>497</v>
      </c>
      <c r="B552" s="23"/>
      <c r="C552" s="23" t="s">
        <v>662</v>
      </c>
      <c r="D552" s="23">
        <v>69.5</v>
      </c>
      <c r="E552" s="16">
        <v>28</v>
      </c>
      <c r="F552" s="16"/>
    </row>
    <row r="553" spans="1:6" s="15" customFormat="1" ht="18.75">
      <c r="A553" s="23" t="s">
        <v>497</v>
      </c>
      <c r="B553" s="23"/>
      <c r="C553" s="23" t="s">
        <v>663</v>
      </c>
      <c r="D553" s="23">
        <v>69.5</v>
      </c>
      <c r="E553" s="16">
        <v>28</v>
      </c>
      <c r="F553" s="16"/>
    </row>
    <row r="554" spans="1:6" s="15" customFormat="1" ht="18.75">
      <c r="A554" s="23" t="s">
        <v>497</v>
      </c>
      <c r="B554" s="23"/>
      <c r="C554" s="23" t="s">
        <v>632</v>
      </c>
      <c r="D554" s="23">
        <v>69</v>
      </c>
      <c r="E554" s="16">
        <v>33</v>
      </c>
      <c r="F554" s="16"/>
    </row>
    <row r="555" spans="1:6" s="15" customFormat="1" ht="18.75">
      <c r="A555" s="23" t="s">
        <v>497</v>
      </c>
      <c r="B555" s="23"/>
      <c r="C555" s="23" t="s">
        <v>659</v>
      </c>
      <c r="D555" s="23">
        <v>69</v>
      </c>
      <c r="E555" s="16">
        <v>33</v>
      </c>
      <c r="F555" s="16"/>
    </row>
    <row r="556" spans="1:6" s="15" customFormat="1" ht="18.75">
      <c r="A556" s="23" t="s">
        <v>497</v>
      </c>
      <c r="B556" s="23"/>
      <c r="C556" s="23" t="s">
        <v>642</v>
      </c>
      <c r="D556" s="23">
        <v>68.5</v>
      </c>
      <c r="E556" s="16">
        <v>35</v>
      </c>
      <c r="F556" s="16"/>
    </row>
    <row r="557" spans="1:6" s="15" customFormat="1" ht="18.75">
      <c r="A557" s="23" t="s">
        <v>497</v>
      </c>
      <c r="B557" s="23"/>
      <c r="C557" s="23" t="s">
        <v>643</v>
      </c>
      <c r="D557" s="23">
        <v>68.5</v>
      </c>
      <c r="E557" s="16">
        <v>35</v>
      </c>
      <c r="F557" s="16"/>
    </row>
    <row r="558" spans="1:6" s="15" customFormat="1" ht="18.75">
      <c r="A558" s="23" t="s">
        <v>497</v>
      </c>
      <c r="B558" s="23"/>
      <c r="C558" s="23" t="s">
        <v>652</v>
      </c>
      <c r="D558" s="23">
        <v>68</v>
      </c>
      <c r="E558" s="16">
        <v>37</v>
      </c>
      <c r="F558" s="16"/>
    </row>
    <row r="559" spans="1:6" s="15" customFormat="1" ht="18.75">
      <c r="A559" s="23" t="s">
        <v>497</v>
      </c>
      <c r="B559" s="23"/>
      <c r="C559" s="23" t="s">
        <v>655</v>
      </c>
      <c r="D559" s="23">
        <v>68</v>
      </c>
      <c r="E559" s="16">
        <v>37</v>
      </c>
      <c r="F559" s="16"/>
    </row>
    <row r="560" spans="1:6" s="15" customFormat="1" ht="18.75">
      <c r="A560" s="23" t="s">
        <v>497</v>
      </c>
      <c r="B560" s="23"/>
      <c r="C560" s="23" t="s">
        <v>631</v>
      </c>
      <c r="D560" s="23">
        <v>67</v>
      </c>
      <c r="E560" s="16">
        <v>39</v>
      </c>
      <c r="F560" s="16"/>
    </row>
    <row r="561" spans="1:6" s="15" customFormat="1" ht="18.75">
      <c r="A561" s="23" t="s">
        <v>497</v>
      </c>
      <c r="B561" s="23"/>
      <c r="C561" s="23" t="s">
        <v>658</v>
      </c>
      <c r="D561" s="23">
        <v>67</v>
      </c>
      <c r="E561" s="16">
        <v>39</v>
      </c>
      <c r="F561" s="16"/>
    </row>
    <row r="562" spans="1:6" s="15" customFormat="1" ht="18.75">
      <c r="A562" s="23" t="s">
        <v>497</v>
      </c>
      <c r="B562" s="23"/>
      <c r="C562" s="23" t="s">
        <v>619</v>
      </c>
      <c r="D562" s="23">
        <v>66</v>
      </c>
      <c r="E562" s="16">
        <v>41</v>
      </c>
      <c r="F562" s="16"/>
    </row>
    <row r="563" spans="1:6" s="15" customFormat="1" ht="18.75">
      <c r="A563" s="23" t="s">
        <v>497</v>
      </c>
      <c r="B563" s="23"/>
      <c r="C563" s="23" t="s">
        <v>590</v>
      </c>
      <c r="D563" s="23">
        <v>65.5</v>
      </c>
      <c r="E563" s="16">
        <v>42</v>
      </c>
      <c r="F563" s="16"/>
    </row>
    <row r="564" spans="1:6" s="15" customFormat="1" ht="18.75">
      <c r="A564" s="23" t="s">
        <v>497</v>
      </c>
      <c r="B564" s="23"/>
      <c r="C564" s="23" t="s">
        <v>649</v>
      </c>
      <c r="D564" s="23">
        <v>65.5</v>
      </c>
      <c r="E564" s="16">
        <v>42</v>
      </c>
      <c r="F564" s="16"/>
    </row>
    <row r="565" spans="1:6" s="15" customFormat="1" ht="18.75">
      <c r="A565" s="23" t="s">
        <v>497</v>
      </c>
      <c r="B565" s="23"/>
      <c r="C565" s="23" t="s">
        <v>601</v>
      </c>
      <c r="D565" s="23">
        <v>64.5</v>
      </c>
      <c r="E565" s="16">
        <v>44</v>
      </c>
      <c r="F565" s="16"/>
    </row>
    <row r="566" spans="1:6" s="15" customFormat="1" ht="18.75">
      <c r="A566" s="23" t="s">
        <v>497</v>
      </c>
      <c r="B566" s="23"/>
      <c r="C566" s="23" t="s">
        <v>628</v>
      </c>
      <c r="D566" s="23">
        <v>64.5</v>
      </c>
      <c r="E566" s="16">
        <v>44</v>
      </c>
      <c r="F566" s="16"/>
    </row>
    <row r="567" spans="1:6" s="15" customFormat="1" ht="18.75">
      <c r="A567" s="23" t="s">
        <v>497</v>
      </c>
      <c r="B567" s="23"/>
      <c r="C567" s="23" t="s">
        <v>637</v>
      </c>
      <c r="D567" s="23">
        <v>64.5</v>
      </c>
      <c r="E567" s="16">
        <v>44</v>
      </c>
      <c r="F567" s="16"/>
    </row>
    <row r="568" spans="1:6" s="15" customFormat="1" ht="18.75">
      <c r="A568" s="23" t="s">
        <v>497</v>
      </c>
      <c r="B568" s="23"/>
      <c r="C568" s="23" t="s">
        <v>578</v>
      </c>
      <c r="D568" s="23">
        <v>64</v>
      </c>
      <c r="E568" s="16">
        <v>47</v>
      </c>
      <c r="F568" s="16"/>
    </row>
    <row r="569" spans="1:6" s="15" customFormat="1" ht="18.75">
      <c r="A569" s="23" t="s">
        <v>497</v>
      </c>
      <c r="B569" s="23"/>
      <c r="C569" s="23" t="s">
        <v>584</v>
      </c>
      <c r="D569" s="23">
        <v>64</v>
      </c>
      <c r="E569" s="16">
        <v>47</v>
      </c>
      <c r="F569" s="16"/>
    </row>
    <row r="570" spans="1:6" s="15" customFormat="1" ht="18.75">
      <c r="A570" s="23" t="s">
        <v>497</v>
      </c>
      <c r="B570" s="23"/>
      <c r="C570" s="23" t="s">
        <v>614</v>
      </c>
      <c r="D570" s="23">
        <v>63.5</v>
      </c>
      <c r="E570" s="16">
        <v>49</v>
      </c>
      <c r="F570" s="16"/>
    </row>
    <row r="571" spans="1:6" s="15" customFormat="1" ht="18.75">
      <c r="A571" s="23" t="s">
        <v>497</v>
      </c>
      <c r="B571" s="23"/>
      <c r="C571" s="23" t="s">
        <v>579</v>
      </c>
      <c r="D571" s="23">
        <v>63</v>
      </c>
      <c r="E571" s="16">
        <v>50</v>
      </c>
      <c r="F571" s="16"/>
    </row>
    <row r="572" spans="1:6" s="15" customFormat="1" ht="18.75">
      <c r="A572" s="23" t="s">
        <v>497</v>
      </c>
      <c r="B572" s="23"/>
      <c r="C572" s="23" t="s">
        <v>616</v>
      </c>
      <c r="D572" s="23">
        <v>63</v>
      </c>
      <c r="E572" s="16">
        <v>50</v>
      </c>
      <c r="F572" s="16"/>
    </row>
    <row r="573" spans="1:6" s="15" customFormat="1" ht="18.75">
      <c r="A573" s="23" t="s">
        <v>497</v>
      </c>
      <c r="B573" s="23"/>
      <c r="C573" s="23" t="s">
        <v>580</v>
      </c>
      <c r="D573" s="23">
        <v>62.5</v>
      </c>
      <c r="E573" s="16">
        <v>52</v>
      </c>
      <c r="F573" s="16"/>
    </row>
    <row r="574" spans="1:6" s="15" customFormat="1" ht="18.75">
      <c r="A574" s="23" t="s">
        <v>497</v>
      </c>
      <c r="B574" s="23"/>
      <c r="C574" s="23" t="s">
        <v>620</v>
      </c>
      <c r="D574" s="23">
        <v>62.5</v>
      </c>
      <c r="E574" s="16">
        <v>52</v>
      </c>
      <c r="F574" s="16"/>
    </row>
    <row r="575" spans="1:6" s="15" customFormat="1" ht="18.75">
      <c r="A575" s="23" t="s">
        <v>497</v>
      </c>
      <c r="B575" s="23"/>
      <c r="C575" s="23" t="s">
        <v>618</v>
      </c>
      <c r="D575" s="23">
        <v>62</v>
      </c>
      <c r="E575" s="16">
        <v>54</v>
      </c>
      <c r="F575" s="16"/>
    </row>
    <row r="576" spans="1:6" s="15" customFormat="1" ht="18.75">
      <c r="A576" s="23" t="s">
        <v>497</v>
      </c>
      <c r="B576" s="23"/>
      <c r="C576" s="23" t="s">
        <v>638</v>
      </c>
      <c r="D576" s="23">
        <v>62</v>
      </c>
      <c r="E576" s="16">
        <v>54</v>
      </c>
      <c r="F576" s="16"/>
    </row>
    <row r="577" spans="1:6" s="15" customFormat="1" ht="18.75">
      <c r="A577" s="23" t="s">
        <v>497</v>
      </c>
      <c r="B577" s="23"/>
      <c r="C577" s="23" t="s">
        <v>656</v>
      </c>
      <c r="D577" s="23">
        <v>62</v>
      </c>
      <c r="E577" s="16">
        <v>54</v>
      </c>
      <c r="F577" s="16"/>
    </row>
    <row r="578" spans="1:6" s="15" customFormat="1" ht="18.75">
      <c r="A578" s="23" t="s">
        <v>497</v>
      </c>
      <c r="B578" s="23"/>
      <c r="C578" s="23" t="s">
        <v>613</v>
      </c>
      <c r="D578" s="23">
        <v>61.5</v>
      </c>
      <c r="E578" s="16">
        <v>57</v>
      </c>
      <c r="F578" s="16"/>
    </row>
    <row r="579" spans="1:6" s="15" customFormat="1" ht="18.75">
      <c r="A579" s="23" t="s">
        <v>497</v>
      </c>
      <c r="B579" s="23"/>
      <c r="C579" s="23" t="s">
        <v>624</v>
      </c>
      <c r="D579" s="23">
        <v>61.5</v>
      </c>
      <c r="E579" s="16">
        <v>57</v>
      </c>
      <c r="F579" s="16"/>
    </row>
    <row r="580" spans="1:6" s="15" customFormat="1" ht="18.75">
      <c r="A580" s="23" t="s">
        <v>497</v>
      </c>
      <c r="B580" s="23"/>
      <c r="C580" s="23" t="s">
        <v>617</v>
      </c>
      <c r="D580" s="23">
        <v>60.5</v>
      </c>
      <c r="E580" s="16">
        <v>59</v>
      </c>
      <c r="F580" s="16"/>
    </row>
    <row r="581" spans="1:6" s="15" customFormat="1" ht="18.75">
      <c r="A581" s="23" t="s">
        <v>497</v>
      </c>
      <c r="B581" s="23"/>
      <c r="C581" s="23" t="s">
        <v>629</v>
      </c>
      <c r="D581" s="23">
        <v>60.5</v>
      </c>
      <c r="E581" s="16">
        <v>59</v>
      </c>
      <c r="F581" s="16"/>
    </row>
    <row r="582" spans="1:6" s="15" customFormat="1" ht="18.75">
      <c r="A582" s="23" t="s">
        <v>497</v>
      </c>
      <c r="B582" s="23"/>
      <c r="C582" s="23" t="s">
        <v>657</v>
      </c>
      <c r="D582" s="23">
        <v>60.5</v>
      </c>
      <c r="E582" s="16">
        <v>59</v>
      </c>
      <c r="F582" s="16"/>
    </row>
    <row r="583" spans="1:6" s="15" customFormat="1" ht="18.75">
      <c r="A583" s="23" t="s">
        <v>497</v>
      </c>
      <c r="B583" s="23"/>
      <c r="C583" s="23" t="s">
        <v>596</v>
      </c>
      <c r="D583" s="23">
        <v>60</v>
      </c>
      <c r="E583" s="16">
        <v>62</v>
      </c>
      <c r="F583" s="16"/>
    </row>
    <row r="584" spans="1:6" s="15" customFormat="1" ht="18.75">
      <c r="A584" s="23" t="s">
        <v>497</v>
      </c>
      <c r="B584" s="23"/>
      <c r="C584" s="23" t="s">
        <v>635</v>
      </c>
      <c r="D584" s="23">
        <v>60</v>
      </c>
      <c r="E584" s="16">
        <v>62</v>
      </c>
      <c r="F584" s="16"/>
    </row>
    <row r="585" spans="1:6" s="15" customFormat="1" ht="18.75">
      <c r="A585" s="23" t="s">
        <v>497</v>
      </c>
      <c r="B585" s="23"/>
      <c r="C585" s="23" t="s">
        <v>661</v>
      </c>
      <c r="D585" s="23">
        <v>60</v>
      </c>
      <c r="E585" s="16">
        <v>62</v>
      </c>
      <c r="F585" s="16"/>
    </row>
    <row r="586" spans="1:6" s="15" customFormat="1" ht="18.75">
      <c r="A586" s="23" t="s">
        <v>497</v>
      </c>
      <c r="B586" s="23"/>
      <c r="C586" s="23" t="s">
        <v>633</v>
      </c>
      <c r="D586" s="23">
        <v>59.5</v>
      </c>
      <c r="E586" s="16">
        <v>65</v>
      </c>
      <c r="F586" s="16"/>
    </row>
    <row r="587" spans="1:6" s="15" customFormat="1" ht="18.75">
      <c r="A587" s="23" t="s">
        <v>497</v>
      </c>
      <c r="B587" s="23"/>
      <c r="C587" s="23" t="s">
        <v>630</v>
      </c>
      <c r="D587" s="23">
        <v>59</v>
      </c>
      <c r="E587" s="16">
        <v>66</v>
      </c>
      <c r="F587" s="16"/>
    </row>
    <row r="588" spans="1:6" s="15" customFormat="1" ht="18.75">
      <c r="A588" s="23" t="s">
        <v>497</v>
      </c>
      <c r="B588" s="23"/>
      <c r="C588" s="23" t="s">
        <v>604</v>
      </c>
      <c r="D588" s="23">
        <v>58.5</v>
      </c>
      <c r="E588" s="16">
        <v>67</v>
      </c>
      <c r="F588" s="16"/>
    </row>
    <row r="589" spans="1:6" s="15" customFormat="1" ht="18.75">
      <c r="A589" s="23" t="s">
        <v>497</v>
      </c>
      <c r="B589" s="23"/>
      <c r="C589" s="23" t="s">
        <v>627</v>
      </c>
      <c r="D589" s="23">
        <v>58</v>
      </c>
      <c r="E589" s="16">
        <v>68</v>
      </c>
      <c r="F589" s="16"/>
    </row>
    <row r="590" spans="1:6" s="15" customFormat="1" ht="18.75">
      <c r="A590" s="23" t="s">
        <v>497</v>
      </c>
      <c r="B590" s="23"/>
      <c r="C590" s="23" t="s">
        <v>623</v>
      </c>
      <c r="D590" s="23">
        <v>55.5</v>
      </c>
      <c r="E590" s="16">
        <v>69</v>
      </c>
      <c r="F590" s="16"/>
    </row>
    <row r="591" spans="1:6" s="15" customFormat="1" ht="18.75">
      <c r="A591" s="23" t="s">
        <v>497</v>
      </c>
      <c r="B591" s="23"/>
      <c r="C591" s="23" t="s">
        <v>640</v>
      </c>
      <c r="D591" s="23">
        <v>55.5</v>
      </c>
      <c r="E591" s="16">
        <v>69</v>
      </c>
      <c r="F591" s="16"/>
    </row>
    <row r="592" spans="1:6" s="15" customFormat="1" ht="18.75">
      <c r="A592" s="23" t="s">
        <v>497</v>
      </c>
      <c r="B592" s="23"/>
      <c r="C592" s="23" t="s">
        <v>648</v>
      </c>
      <c r="D592" s="23">
        <v>55.5</v>
      </c>
      <c r="E592" s="16">
        <v>69</v>
      </c>
      <c r="F592" s="16"/>
    </row>
    <row r="593" spans="1:6" s="15" customFormat="1" ht="18.75">
      <c r="A593" s="23" t="s">
        <v>497</v>
      </c>
      <c r="B593" s="23"/>
      <c r="C593" s="23" t="s">
        <v>644</v>
      </c>
      <c r="D593" s="23">
        <v>54.5</v>
      </c>
      <c r="E593" s="16">
        <v>72</v>
      </c>
      <c r="F593" s="16"/>
    </row>
    <row r="594" spans="1:6" s="15" customFormat="1" ht="18.75">
      <c r="A594" s="23" t="s">
        <v>497</v>
      </c>
      <c r="B594" s="23"/>
      <c r="C594" s="23" t="s">
        <v>651</v>
      </c>
      <c r="D594" s="23">
        <v>54.5</v>
      </c>
      <c r="E594" s="16">
        <v>72</v>
      </c>
      <c r="F594" s="16"/>
    </row>
    <row r="595" spans="1:6" s="15" customFormat="1" ht="18.75">
      <c r="A595" s="23" t="s">
        <v>497</v>
      </c>
      <c r="B595" s="23"/>
      <c r="C595" s="23" t="s">
        <v>636</v>
      </c>
      <c r="D595" s="23">
        <v>50.5</v>
      </c>
      <c r="E595" s="16">
        <v>74</v>
      </c>
      <c r="F595" s="16"/>
    </row>
    <row r="596" spans="1:6" s="15" customFormat="1" ht="18.75">
      <c r="A596" s="23" t="s">
        <v>497</v>
      </c>
      <c r="B596" s="23"/>
      <c r="C596" s="23" t="s">
        <v>605</v>
      </c>
      <c r="D596" s="23">
        <v>47</v>
      </c>
      <c r="E596" s="16">
        <v>75</v>
      </c>
      <c r="F596" s="16"/>
    </row>
    <row r="597" spans="1:6" s="15" customFormat="1" ht="18.75">
      <c r="A597" s="23" t="s">
        <v>497</v>
      </c>
      <c r="B597" s="23"/>
      <c r="C597" s="23" t="s">
        <v>626</v>
      </c>
      <c r="D597" s="23">
        <v>47</v>
      </c>
      <c r="E597" s="16">
        <v>75</v>
      </c>
      <c r="F597" s="16"/>
    </row>
    <row r="598" spans="1:6" s="15" customFormat="1" ht="18.75">
      <c r="A598" s="23" t="s">
        <v>497</v>
      </c>
      <c r="B598" s="23"/>
      <c r="C598" s="23" t="s">
        <v>650</v>
      </c>
      <c r="D598" s="23">
        <v>44</v>
      </c>
      <c r="E598" s="16">
        <v>77</v>
      </c>
      <c r="F598" s="16"/>
    </row>
    <row r="599" spans="1:6" s="15" customFormat="1" ht="18.75">
      <c r="A599" s="23" t="s">
        <v>497</v>
      </c>
      <c r="B599" s="23"/>
      <c r="C599" s="23" t="s">
        <v>634</v>
      </c>
      <c r="D599" s="23">
        <v>40</v>
      </c>
      <c r="E599" s="16">
        <v>78</v>
      </c>
      <c r="F599" s="16"/>
    </row>
    <row r="600" spans="1:6" s="15" customFormat="1" ht="18.75">
      <c r="A600" s="23" t="s">
        <v>497</v>
      </c>
      <c r="B600" s="23"/>
      <c r="C600" s="23" t="s">
        <v>609</v>
      </c>
      <c r="D600" s="23">
        <v>0</v>
      </c>
      <c r="E600" s="16">
        <v>79</v>
      </c>
      <c r="F600" s="16"/>
    </row>
    <row r="601" spans="1:6" s="15" customFormat="1" ht="18.75">
      <c r="A601" s="23" t="s">
        <v>497</v>
      </c>
      <c r="B601" s="23"/>
      <c r="C601" s="23" t="s">
        <v>622</v>
      </c>
      <c r="D601" s="23">
        <v>0</v>
      </c>
      <c r="E601" s="16">
        <v>79</v>
      </c>
      <c r="F601" s="16"/>
    </row>
    <row r="602" spans="1:6" s="15" customFormat="1" ht="18.75">
      <c r="A602" s="23" t="s">
        <v>497</v>
      </c>
      <c r="B602" s="23"/>
      <c r="C602" s="23" t="s">
        <v>641</v>
      </c>
      <c r="D602" s="23">
        <v>0</v>
      </c>
      <c r="E602" s="16">
        <v>79</v>
      </c>
      <c r="F602" s="16"/>
    </row>
    <row r="603" spans="1:6" s="15" customFormat="1" ht="18.75">
      <c r="A603" s="23" t="s">
        <v>497</v>
      </c>
      <c r="B603" s="23"/>
      <c r="C603" s="23" t="s">
        <v>660</v>
      </c>
      <c r="D603" s="23">
        <v>0</v>
      </c>
      <c r="E603" s="16">
        <v>79</v>
      </c>
      <c r="F603" s="16"/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2019-07-15T08:02:21Z</dcterms:modified>
  <cp:category/>
  <cp:version/>
  <cp:contentType/>
  <cp:contentStatus/>
</cp:coreProperties>
</file>