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" sheetId="1" r:id="rId1"/>
    <sheet name="Sheet1" sheetId="2" r:id="rId2"/>
  </sheets>
  <definedNames>
    <definedName name="_xlnm.Print_Titles" localSheetId="0">'附件1'!$1:$4</definedName>
    <definedName name="_xlnm._FilterDatabase" localSheetId="0" hidden="1">'附件1'!$A$4:$T$53</definedName>
  </definedNames>
  <calcPr fullCalcOnLoad="1"/>
</workbook>
</file>

<file path=xl/sharedStrings.xml><?xml version="1.0" encoding="utf-8"?>
<sst xmlns="http://schemas.openxmlformats.org/spreadsheetml/2006/main" count="766" uniqueCount="115">
  <si>
    <t>附件1</t>
  </si>
  <si>
    <t>河池市金城江区2023年自主公开招聘中小学幼儿园教师岗位计划表</t>
  </si>
  <si>
    <t>序号</t>
  </si>
  <si>
    <t>招聘单位主管部门</t>
  </si>
  <si>
    <t>招聘单位</t>
  </si>
  <si>
    <t>招聘岗位名称</t>
  </si>
  <si>
    <t>单位性质</t>
  </si>
  <si>
    <t>用编  性质</t>
  </si>
  <si>
    <t>招聘            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</si>
  <si>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</si>
  <si>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</si>
  <si>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</si>
  <si>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</si>
  <si>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</si>
  <si>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</si>
  <si>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</si>
  <si>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</si>
  <si>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</si>
  <si>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</si>
  <si>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招聘单位联系电话</t>
  </si>
  <si>
    <t>备注</t>
  </si>
  <si>
    <t>河池市金城江区教育局</t>
  </si>
  <si>
    <t>河池市金城江区第二初级中学</t>
  </si>
  <si>
    <t>化学教师</t>
  </si>
  <si>
    <t>全额拨款</t>
  </si>
  <si>
    <t>实名编制</t>
  </si>
  <si>
    <t>面试考核方式招聘</t>
  </si>
  <si>
    <t>县级</t>
  </si>
  <si>
    <t>专技岗位</t>
  </si>
  <si>
    <t>18-40周岁</t>
  </si>
  <si>
    <t>大学本科以上</t>
  </si>
  <si>
    <t>学士以上</t>
  </si>
  <si>
    <t>化学类</t>
  </si>
  <si>
    <t>无要求</t>
  </si>
  <si>
    <t>具有初中及以上相应招聘岗位教师资格证</t>
  </si>
  <si>
    <t>需签订5年期限服务协议</t>
  </si>
  <si>
    <t>生物教师</t>
  </si>
  <si>
    <t>生物科学及技术类</t>
  </si>
  <si>
    <t>语文教师</t>
  </si>
  <si>
    <t>中国汉语言文学及文秘类</t>
  </si>
  <si>
    <t>河池市金城江区第三初级中学</t>
  </si>
  <si>
    <t>政史教师</t>
  </si>
  <si>
    <t>政治学类、历史学类</t>
  </si>
  <si>
    <t>地理教师</t>
  </si>
  <si>
    <t>地理科学类</t>
  </si>
  <si>
    <t>河池市金城江区第五初级中学</t>
  </si>
  <si>
    <t>数学教师</t>
  </si>
  <si>
    <t>数学类</t>
  </si>
  <si>
    <t>政治教师</t>
  </si>
  <si>
    <t>政治学类、历史学类、法学类</t>
  </si>
  <si>
    <t>历史教师</t>
  </si>
  <si>
    <t>历史学类</t>
  </si>
  <si>
    <t>物理教师</t>
  </si>
  <si>
    <t>物理学类</t>
  </si>
  <si>
    <t>英语教师</t>
  </si>
  <si>
    <t>英语、商务英语、翻译</t>
  </si>
  <si>
    <t>河池市金城江区第六初级中学</t>
  </si>
  <si>
    <t>数学类、计算机科学与技术类、会计学类</t>
  </si>
  <si>
    <t>18977899176
18007789619</t>
  </si>
  <si>
    <t>政治学类、历史学类、社会学类、马克思主义理论类、民族学类、法律类</t>
  </si>
  <si>
    <t>河池市金城江区东江镇初级中学</t>
  </si>
  <si>
    <t>乡镇级</t>
  </si>
  <si>
    <t>大学专科以上</t>
  </si>
  <si>
    <t>数学类、数学教育</t>
  </si>
  <si>
    <t>需签订3年期限服务协议</t>
  </si>
  <si>
    <t>地理科学类、地理教育</t>
  </si>
  <si>
    <t>河池市金城江区东江镇长排初级中学</t>
  </si>
  <si>
    <t>政治学类、思想政治教育、政史教育</t>
  </si>
  <si>
    <t>河池市金城江区六圩镇初级中学</t>
  </si>
  <si>
    <t>0778-2211268
18176169096</t>
  </si>
  <si>
    <t>数学类、计算机科学与技术类</t>
  </si>
  <si>
    <t>英语教育、英语、商务英语、应用英语、实用英语、外贸英语、旅游英语</t>
  </si>
  <si>
    <t>物理学类、科学教育、物理教育</t>
  </si>
  <si>
    <t>地理科学类、地理教育、综合文科教育</t>
  </si>
  <si>
    <t>信息技术教师</t>
  </si>
  <si>
    <t>计算机科学与技术类</t>
  </si>
  <si>
    <t>生物科学及技术类、生物教育、综合理科教育</t>
  </si>
  <si>
    <t>河池市金城江区河池镇红七初级中学</t>
  </si>
  <si>
    <t>艺术教师</t>
  </si>
  <si>
    <t>音乐与舞蹈学类、美术学类、艺术类、教育学类、艺术教育、音乐教育、书法教育</t>
  </si>
  <si>
    <t>河池市金城江区九圩镇初级中学</t>
  </si>
  <si>
    <t>1397783779913517787080</t>
  </si>
  <si>
    <t>政治学类、教育学类</t>
  </si>
  <si>
    <t>体育教师</t>
  </si>
  <si>
    <t>体育学类</t>
  </si>
  <si>
    <t>外国语言文学类</t>
  </si>
  <si>
    <t>美术教师</t>
  </si>
  <si>
    <t>艺术类</t>
  </si>
  <si>
    <t>河池市金城江区长老乡初级中学</t>
  </si>
  <si>
    <t>历史学类、历史教育、政史教育</t>
  </si>
  <si>
    <t>艺术类、美术教育</t>
  </si>
  <si>
    <t>河池市金城江区实验小学</t>
  </si>
  <si>
    <t>中国汉语言文学及文秘类、小学教育</t>
  </si>
  <si>
    <t>具有小学及以上教师资格证</t>
  </si>
  <si>
    <t>数学类、小学教育</t>
  </si>
  <si>
    <t>河池市金城江区第四小学</t>
  </si>
  <si>
    <t>英语 、英语语言文学、商务英语、小学教育</t>
  </si>
  <si>
    <t>河池市金城江区第五小学</t>
  </si>
  <si>
    <t>音乐教师</t>
  </si>
  <si>
    <t>艺术教育、舞蹈表演、舞蹈表演与教育、舞蹈学、舞蹈编导、音乐学、音乐表演、音乐教育</t>
  </si>
  <si>
    <t>具有小学及以上相应招聘岗位教师资格证</t>
  </si>
  <si>
    <t>0778-2296802</t>
  </si>
  <si>
    <t>科学教师</t>
  </si>
  <si>
    <t>科学教育、生物科学及技术类、物理学类、化学类、地理科学类、大气科学类、海洋科学类</t>
  </si>
  <si>
    <t>心理健康教师</t>
  </si>
  <si>
    <t>心理学类</t>
  </si>
  <si>
    <t>河池市金城江区第八小学</t>
  </si>
  <si>
    <t>0778-2300418</t>
  </si>
  <si>
    <t>河池市金城江区第一幼儿园</t>
  </si>
  <si>
    <t xml:space="preserve">幼儿园教师
</t>
  </si>
  <si>
    <t>幼儿教育、学前教育、艺术教育、体育教育、音乐学、美术学、音乐表演、舞蹈表演、舞蹈教育、绘画、中国汉语言文学及文秘类</t>
  </si>
  <si>
    <t>具有幼儿园及以上教师资格证</t>
  </si>
  <si>
    <t>河池市金城江区第二幼儿园</t>
  </si>
  <si>
    <t>幼儿教育、学前教育、艺术教育、体育教育、音乐学、美术学、音乐表演、舞蹈表演、舞蹈教育、绘画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</si>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</sst>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name val="黑体"/>
      <family val="3"/>
    </font>
    <font>
      <b/>
      <sz val="18"/>
      <name val="方正小标宋简体"/>
      <family val="4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9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9C6500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A7D00"/>
      <name val="宋体"/>
      <family val="0"/>
    </font>
    <font>
      <b/>
      <sz val="11"/>
      <color theme="0"/>
      <name val="Calibri"/>
      <family val="0"/>
    </font>
    <font>
      <b/>
      <sz val="11"/>
      <color rgb="FF1F4A7E"/>
      <name val="宋体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宋体"/>
      <family val="0"/>
    </font>
    <font>
      <sz val="11"/>
      <color rgb="FF9C6500"/>
      <name val="Calibri"/>
      <family val="0"/>
    </font>
    <font>
      <b/>
      <sz val="18"/>
      <color rgb="FF1F4A7E"/>
      <name val="宋体"/>
      <family val="0"/>
    </font>
    <font>
      <sz val="11"/>
      <color rgb="FF3F3F76"/>
      <name val="宋体"/>
      <family val="0"/>
    </font>
    <font>
      <b/>
      <sz val="15"/>
      <color rgb="FF1F4A7E"/>
      <name val="宋体"/>
      <family val="0"/>
    </font>
    <font>
      <sz val="11"/>
      <color rgb="FF006100"/>
      <name val="宋体"/>
      <family val="0"/>
    </font>
    <font>
      <b/>
      <sz val="11"/>
      <color rgb="FF3F3F3F"/>
      <name val="宋体"/>
      <family val="0"/>
    </font>
    <font>
      <b/>
      <sz val="13"/>
      <color rgb="FF1F4A7E"/>
      <name val="宋体"/>
      <family val="0"/>
    </font>
    <font>
      <sz val="11"/>
      <color rgb="FFFA7D00"/>
      <name val="宋体"/>
      <family val="0"/>
    </font>
    <font>
      <sz val="10"/>
      <color theme="1"/>
      <name val="宋体"/>
      <family val="0"/>
    </font>
  </fonts>
  <fills count="57">
    <fill>
      <patternFill/>
    </fill>
    <fill>
      <patternFill patternType="gray125"/>
    </fill>
    <fill>
      <patternFill patternType="solid">
        <fgColor rgb="FFB9CCE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D6E3B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4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0" borderId="0">
      <alignment vertical="center"/>
      <protection/>
    </xf>
    <xf numFmtId="0" fontId="12" fillId="2" borderId="0" applyNumberFormat="0" applyBorder="0" applyAlignment="0" applyProtection="0"/>
    <xf numFmtId="0" fontId="28" fillId="3" borderId="1" applyNumberFormat="0" applyAlignment="0" applyProtection="0"/>
    <xf numFmtId="0" fontId="10" fillId="4" borderId="0" applyNumberFormat="0" applyBorder="0" applyAlignment="0" applyProtection="0"/>
    <xf numFmtId="0" fontId="12" fillId="0" borderId="0">
      <alignment vertical="center"/>
      <protection/>
    </xf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29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41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29" fillId="11" borderId="0" applyNumberFormat="0" applyBorder="0" applyAlignment="0" applyProtection="0"/>
    <xf numFmtId="0" fontId="12" fillId="2" borderId="0" applyNumberFormat="0" applyBorder="0" applyAlignment="0" applyProtection="0"/>
    <xf numFmtId="0" fontId="3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0" borderId="0">
      <alignment vertical="center"/>
      <protection/>
    </xf>
    <xf numFmtId="0" fontId="12" fillId="15" borderId="0" applyNumberFormat="0" applyBorder="0" applyAlignment="0" applyProtection="0"/>
    <xf numFmtId="0" fontId="12" fillId="0" borderId="0">
      <alignment vertical="center"/>
      <protection/>
    </xf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31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9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12" fillId="8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0" fillId="21" borderId="0" applyNumberFormat="0" applyBorder="0" applyAlignment="0" applyProtection="0"/>
    <xf numFmtId="0" fontId="0" fillId="22" borderId="2" applyNumberFormat="0" applyFont="0" applyAlignment="0" applyProtection="0"/>
    <xf numFmtId="0" fontId="31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10" fillId="24" borderId="0" applyNumberFormat="0" applyBorder="0" applyAlignment="0" applyProtection="0"/>
    <xf numFmtId="0" fontId="12" fillId="0" borderId="0">
      <alignment vertical="center"/>
      <protection/>
    </xf>
    <xf numFmtId="0" fontId="40" fillId="0" borderId="4" applyNumberFormat="0" applyFill="0" applyAlignment="0" applyProtection="0"/>
    <xf numFmtId="0" fontId="12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0" borderId="5" applyNumberFormat="0" applyFill="0" applyAlignment="0" applyProtection="0"/>
    <xf numFmtId="0" fontId="31" fillId="27" borderId="0" applyNumberFormat="0" applyBorder="0" applyAlignment="0" applyProtection="0"/>
    <xf numFmtId="0" fontId="12" fillId="25" borderId="0" applyNumberFormat="0" applyBorder="0" applyAlignment="0" applyProtection="0"/>
    <xf numFmtId="0" fontId="41" fillId="28" borderId="6" applyNumberFormat="0" applyAlignment="0" applyProtection="0"/>
    <xf numFmtId="0" fontId="10" fillId="29" borderId="0" applyNumberFormat="0" applyBorder="0" applyAlignment="0" applyProtection="0"/>
    <xf numFmtId="0" fontId="42" fillId="28" borderId="1" applyNumberFormat="0" applyAlignment="0" applyProtection="0"/>
    <xf numFmtId="0" fontId="10" fillId="18" borderId="0" applyNumberFormat="0" applyBorder="0" applyAlignment="0" applyProtection="0"/>
    <xf numFmtId="0" fontId="43" fillId="28" borderId="1" applyNumberFormat="0" applyAlignment="0" applyProtection="0"/>
    <xf numFmtId="0" fontId="12" fillId="30" borderId="0" applyNumberFormat="0" applyBorder="0" applyAlignment="0" applyProtection="0"/>
    <xf numFmtId="0" fontId="44" fillId="31" borderId="7" applyNumberFormat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45" fillId="0" borderId="0" applyNumberFormat="0" applyFill="0" applyBorder="0" applyAlignment="0" applyProtection="0"/>
    <xf numFmtId="0" fontId="29" fillId="32" borderId="0" applyNumberFormat="0" applyBorder="0" applyAlignment="0" applyProtection="0"/>
    <xf numFmtId="0" fontId="31" fillId="33" borderId="0" applyNumberFormat="0" applyBorder="0" applyAlignment="0" applyProtection="0"/>
    <xf numFmtId="0" fontId="12" fillId="30" borderId="0" applyNumberFormat="0" applyBorder="0" applyAlignment="0" applyProtection="0"/>
    <xf numFmtId="0" fontId="0" fillId="22" borderId="2" applyNumberFormat="0" applyFont="0" applyAlignment="0" applyProtection="0"/>
    <xf numFmtId="0" fontId="12" fillId="25" borderId="0" applyNumberFormat="0" applyBorder="0" applyAlignment="0" applyProtection="0"/>
    <xf numFmtId="0" fontId="10" fillId="34" borderId="0" applyNumberFormat="0" applyBorder="0" applyAlignment="0" applyProtection="0"/>
    <xf numFmtId="0" fontId="0" fillId="0" borderId="0">
      <alignment vertical="center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12" fillId="8" borderId="0" applyNumberFormat="0" applyBorder="0" applyAlignment="0" applyProtection="0"/>
    <xf numFmtId="0" fontId="48" fillId="35" borderId="0" applyNumberFormat="0" applyBorder="0" applyAlignment="0" applyProtection="0"/>
    <xf numFmtId="0" fontId="4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50" fillId="19" borderId="0" applyNumberFormat="0" applyBorder="0" applyAlignment="0" applyProtection="0"/>
    <xf numFmtId="0" fontId="29" fillId="36" borderId="0" applyNumberFormat="0" applyBorder="0" applyAlignment="0" applyProtection="0"/>
    <xf numFmtId="0" fontId="51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31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0" borderId="0">
      <alignment vertical="center"/>
      <protection/>
    </xf>
    <xf numFmtId="0" fontId="29" fillId="3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" borderId="1" applyNumberFormat="0" applyAlignment="0" applyProtection="0"/>
    <xf numFmtId="0" fontId="10" fillId="20" borderId="0" applyNumberFormat="0" applyBorder="0" applyAlignment="0" applyProtection="0"/>
    <xf numFmtId="0" fontId="19" fillId="0" borderId="0" applyNumberFormat="0" applyFill="0" applyBorder="0" applyAlignment="0" applyProtection="0"/>
    <xf numFmtId="0" fontId="29" fillId="39" borderId="0" applyNumberFormat="0" applyBorder="0" applyAlignment="0" applyProtection="0"/>
    <xf numFmtId="0" fontId="10" fillId="21" borderId="0" applyNumberFormat="0" applyBorder="0" applyAlignment="0" applyProtection="0"/>
    <xf numFmtId="0" fontId="29" fillId="40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41" borderId="0" applyNumberFormat="0" applyBorder="0" applyAlignment="0" applyProtection="0"/>
    <xf numFmtId="0" fontId="12" fillId="2" borderId="0" applyNumberFormat="0" applyBorder="0" applyAlignment="0" applyProtection="0"/>
    <xf numFmtId="0" fontId="29" fillId="42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31" fillId="43" borderId="0" applyNumberFormat="0" applyBorder="0" applyAlignment="0" applyProtection="0"/>
    <xf numFmtId="0" fontId="12" fillId="10" borderId="0" applyNumberFormat="0" applyBorder="0" applyAlignment="0" applyProtection="0"/>
    <xf numFmtId="0" fontId="31" fillId="44" borderId="0" applyNumberFormat="0" applyBorder="0" applyAlignment="0" applyProtection="0"/>
    <xf numFmtId="0" fontId="29" fillId="45" borderId="0" applyNumberFormat="0" applyBorder="0" applyAlignment="0" applyProtection="0"/>
    <xf numFmtId="0" fontId="51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45" fillId="0" borderId="11" applyNumberFormat="0" applyFill="0" applyAlignment="0" applyProtection="0"/>
    <xf numFmtId="0" fontId="12" fillId="2" borderId="0" applyNumberFormat="0" applyBorder="0" applyAlignment="0" applyProtection="0"/>
    <xf numFmtId="0" fontId="29" fillId="46" borderId="0" applyNumberFormat="0" applyBorder="0" applyAlignment="0" applyProtection="0"/>
    <xf numFmtId="0" fontId="12" fillId="10" borderId="0" applyNumberFormat="0" applyBorder="0" applyAlignment="0" applyProtection="0"/>
    <xf numFmtId="0" fontId="31" fillId="47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>
      <alignment vertical="center"/>
      <protection/>
    </xf>
    <xf numFmtId="0" fontId="10" fillId="48" borderId="0" applyNumberFormat="0" applyBorder="0" applyAlignment="0" applyProtection="0"/>
    <xf numFmtId="0" fontId="29" fillId="49" borderId="0" applyNumberFormat="0" applyBorder="0" applyAlignment="0" applyProtection="0"/>
    <xf numFmtId="0" fontId="12" fillId="25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10" fillId="29" borderId="0" applyNumberFormat="0" applyBorder="0" applyAlignment="0" applyProtection="0"/>
    <xf numFmtId="0" fontId="29" fillId="52" borderId="0" applyNumberFormat="0" applyBorder="0" applyAlignment="0" applyProtection="0"/>
    <xf numFmtId="0" fontId="31" fillId="53" borderId="0" applyNumberFormat="0" applyBorder="0" applyAlignment="0" applyProtection="0"/>
    <xf numFmtId="0" fontId="5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>
      <alignment vertical="center"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0" fillId="14" borderId="0" applyNumberFormat="0" applyBorder="0" applyAlignment="0" applyProtection="0"/>
    <xf numFmtId="0" fontId="12" fillId="54" borderId="0" applyNumberFormat="0" applyBorder="0" applyAlignment="0" applyProtection="0"/>
    <xf numFmtId="0" fontId="12" fillId="8" borderId="0" applyNumberFormat="0" applyBorder="0" applyAlignment="0" applyProtection="0"/>
    <xf numFmtId="0" fontId="0" fillId="22" borderId="2" applyNumberFormat="0" applyFont="0" applyAlignment="0" applyProtection="0"/>
    <xf numFmtId="0" fontId="12" fillId="25" borderId="0" applyNumberFormat="0" applyBorder="0" applyAlignment="0" applyProtection="0"/>
    <xf numFmtId="0" fontId="10" fillId="34" borderId="0" applyNumberFormat="0" applyBorder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8" borderId="0" applyNumberFormat="0" applyBorder="0" applyAlignment="0" applyProtection="0"/>
    <xf numFmtId="0" fontId="12" fillId="30" borderId="0" applyNumberFormat="0" applyBorder="0" applyAlignment="0" applyProtection="0"/>
    <xf numFmtId="0" fontId="10" fillId="4" borderId="0" applyNumberFormat="0" applyBorder="0" applyAlignment="0" applyProtection="0"/>
    <xf numFmtId="0" fontId="12" fillId="0" borderId="0">
      <alignment vertical="center"/>
      <protection/>
    </xf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>
      <alignment vertical="center"/>
      <protection/>
    </xf>
    <xf numFmtId="0" fontId="12" fillId="8" borderId="0" applyNumberFormat="0" applyBorder="0" applyAlignment="0" applyProtection="0"/>
    <xf numFmtId="0" fontId="10" fillId="20" borderId="0" applyNumberFormat="0" applyBorder="0" applyAlignment="0" applyProtection="0"/>
    <xf numFmtId="0" fontId="10" fillId="4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>
      <alignment vertical="center"/>
      <protection/>
    </xf>
    <xf numFmtId="0" fontId="10" fillId="48" borderId="0" applyNumberFormat="0" applyBorder="0" applyAlignment="0" applyProtection="0"/>
    <xf numFmtId="0" fontId="12" fillId="8" borderId="0" applyNumberFormat="0" applyBorder="0" applyAlignment="0" applyProtection="0"/>
    <xf numFmtId="0" fontId="10" fillId="17" borderId="0" applyNumberFormat="0" applyBorder="0" applyAlignment="0" applyProtection="0"/>
    <xf numFmtId="0" fontId="10" fillId="48" borderId="0" applyNumberFormat="0" applyBorder="0" applyAlignment="0" applyProtection="0"/>
    <xf numFmtId="0" fontId="10" fillId="55" borderId="0" applyNumberFormat="0" applyBorder="0" applyAlignment="0" applyProtection="0"/>
    <xf numFmtId="0" fontId="52" fillId="3" borderId="1" applyNumberFormat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>
      <alignment vertical="center"/>
      <protection/>
    </xf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2" fillId="41" borderId="0" applyNumberFormat="0" applyBorder="0" applyAlignment="0" applyProtection="0"/>
    <xf numFmtId="0" fontId="12" fillId="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0">
      <alignment vertical="center"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5" borderId="0" applyNumberFormat="0" applyBorder="0" applyAlignment="0" applyProtection="0"/>
    <xf numFmtId="0" fontId="12" fillId="54" borderId="0" applyNumberFormat="0" applyBorder="0" applyAlignment="0" applyProtection="0"/>
    <xf numFmtId="0" fontId="12" fillId="8" borderId="0" applyNumberFormat="0" applyBorder="0" applyAlignment="0" applyProtection="0"/>
    <xf numFmtId="0" fontId="10" fillId="34" borderId="0" applyNumberFormat="0" applyBorder="0" applyAlignment="0" applyProtection="0"/>
    <xf numFmtId="0" fontId="12" fillId="8" borderId="0" applyNumberFormat="0" applyBorder="0" applyAlignment="0" applyProtection="0"/>
    <xf numFmtId="0" fontId="0" fillId="22" borderId="2" applyNumberFormat="0" applyFont="0" applyAlignment="0" applyProtection="0"/>
    <xf numFmtId="0" fontId="12" fillId="25" borderId="0" applyNumberFormat="0" applyBorder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49" fillId="12" borderId="0" applyNumberFormat="0" applyBorder="0" applyAlignment="0" applyProtection="0"/>
    <xf numFmtId="0" fontId="10" fillId="14" borderId="0" applyNumberFormat="0" applyBorder="0" applyAlignment="0" applyProtection="0"/>
    <xf numFmtId="0" fontId="12" fillId="8" borderId="0" applyNumberFormat="0" applyBorder="0" applyAlignment="0" applyProtection="0"/>
    <xf numFmtId="0" fontId="49" fillId="12" borderId="0" applyNumberFormat="0" applyBorder="0" applyAlignment="0" applyProtection="0"/>
    <xf numFmtId="0" fontId="12" fillId="8" borderId="0" applyNumberFormat="0" applyBorder="0" applyAlignment="0" applyProtection="0"/>
    <xf numFmtId="0" fontId="49" fillId="12" borderId="0" applyNumberFormat="0" applyBorder="0" applyAlignment="0" applyProtection="0"/>
    <xf numFmtId="0" fontId="12" fillId="8" borderId="0" applyNumberFormat="0" applyBorder="0" applyAlignment="0" applyProtection="0"/>
    <xf numFmtId="0" fontId="49" fillId="12" borderId="0" applyNumberFormat="0" applyBorder="0" applyAlignment="0" applyProtection="0"/>
    <xf numFmtId="0" fontId="12" fillId="8" borderId="0" applyNumberFormat="0" applyBorder="0" applyAlignment="0" applyProtection="0"/>
    <xf numFmtId="0" fontId="10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5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>
      <alignment vertical="center"/>
      <protection/>
    </xf>
    <xf numFmtId="0" fontId="12" fillId="6" borderId="0" applyNumberFormat="0" applyBorder="0" applyAlignment="0" applyProtection="0"/>
    <xf numFmtId="0" fontId="45" fillId="0" borderId="11" applyNumberFormat="0" applyFill="0" applyAlignment="0" applyProtection="0"/>
    <xf numFmtId="0" fontId="12" fillId="15" borderId="0" applyNumberFormat="0" applyBorder="0" applyAlignment="0" applyProtection="0"/>
    <xf numFmtId="0" fontId="12" fillId="3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>
      <alignment vertical="center"/>
      <protection/>
    </xf>
    <xf numFmtId="0" fontId="12" fillId="41" borderId="0" applyNumberFormat="0" applyBorder="0" applyAlignment="0" applyProtection="0"/>
    <xf numFmtId="0" fontId="10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0" fillId="24" borderId="0" applyNumberFormat="0" applyBorder="0" applyAlignment="0" applyProtection="0"/>
    <xf numFmtId="0" fontId="12" fillId="0" borderId="0">
      <alignment vertical="center"/>
      <protection/>
    </xf>
    <xf numFmtId="0" fontId="12" fillId="54" borderId="0" applyNumberFormat="0" applyBorder="0" applyAlignment="0" applyProtection="0"/>
    <xf numFmtId="0" fontId="12" fillId="15" borderId="0" applyNumberFormat="0" applyBorder="0" applyAlignment="0" applyProtection="0"/>
    <xf numFmtId="0" fontId="12" fillId="5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0" fillId="48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0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15" borderId="0" applyNumberFormat="0" applyBorder="0" applyAlignment="0" applyProtection="0"/>
    <xf numFmtId="0" fontId="12" fillId="30" borderId="0" applyNumberFormat="0" applyBorder="0" applyAlignment="0" applyProtection="0"/>
    <xf numFmtId="0" fontId="12" fillId="54" borderId="0" applyNumberFormat="0" applyBorder="0" applyAlignment="0" applyProtection="0"/>
    <xf numFmtId="0" fontId="12" fillId="15" borderId="0" applyNumberFormat="0" applyBorder="0" applyAlignment="0" applyProtection="0"/>
    <xf numFmtId="0" fontId="12" fillId="5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>
      <alignment vertical="center"/>
      <protection/>
    </xf>
    <xf numFmtId="0" fontId="12" fillId="9" borderId="0" applyNumberFormat="0" applyBorder="0" applyAlignment="0" applyProtection="0"/>
    <xf numFmtId="0" fontId="12" fillId="25" borderId="0" applyNumberFormat="0" applyBorder="0" applyAlignment="0" applyProtection="0"/>
    <xf numFmtId="0" fontId="12" fillId="15" borderId="0" applyNumberFormat="0" applyBorder="0" applyAlignment="0" applyProtection="0"/>
    <xf numFmtId="0" fontId="12" fillId="54" borderId="0" applyNumberFormat="0" applyBorder="0" applyAlignment="0" applyProtection="0"/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5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0" fillId="17" borderId="0" applyNumberFormat="0" applyBorder="0" applyAlignment="0" applyProtection="0"/>
    <xf numFmtId="0" fontId="12" fillId="5" borderId="0" applyNumberFormat="0" applyBorder="0" applyAlignment="0" applyProtection="0"/>
    <xf numFmtId="0" fontId="10" fillId="17" borderId="0" applyNumberFormat="0" applyBorder="0" applyAlignment="0" applyProtection="0"/>
    <xf numFmtId="0" fontId="12" fillId="5" borderId="0" applyNumberFormat="0" applyBorder="0" applyAlignment="0" applyProtection="0"/>
    <xf numFmtId="0" fontId="10" fillId="55" borderId="0" applyNumberFormat="0" applyBorder="0" applyAlignment="0" applyProtection="0"/>
    <xf numFmtId="0" fontId="53" fillId="0" borderId="12" applyNumberFormat="0" applyFill="0" applyAlignment="0" applyProtection="0"/>
    <xf numFmtId="0" fontId="10" fillId="55" borderId="0" applyNumberFormat="0" applyBorder="0" applyAlignment="0" applyProtection="0"/>
    <xf numFmtId="0" fontId="53" fillId="0" borderId="12" applyNumberFormat="0" applyFill="0" applyAlignment="0" applyProtection="0"/>
    <xf numFmtId="0" fontId="0" fillId="22" borderId="2" applyNumberFormat="0" applyFont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41" borderId="0" applyNumberFormat="0" applyBorder="0" applyAlignment="0" applyProtection="0"/>
    <xf numFmtId="0" fontId="12" fillId="5" borderId="0" applyNumberFormat="0" applyBorder="0" applyAlignment="0" applyProtection="0"/>
    <xf numFmtId="0" fontId="10" fillId="55" borderId="0" applyNumberFormat="0" applyBorder="0" applyAlignment="0" applyProtection="0"/>
    <xf numFmtId="0" fontId="53" fillId="0" borderId="12" applyNumberFormat="0" applyFill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0" borderId="0">
      <alignment vertical="center"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4" fillId="35" borderId="0" applyNumberFormat="0" applyBorder="0" applyAlignment="0" applyProtection="0"/>
    <xf numFmtId="0" fontId="4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2" fillId="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0" fillId="14" borderId="0" applyNumberFormat="0" applyBorder="0" applyAlignment="0" applyProtection="0"/>
    <xf numFmtId="0" fontId="12" fillId="54" borderId="0" applyNumberFormat="0" applyBorder="0" applyAlignment="0" applyProtection="0"/>
    <xf numFmtId="0" fontId="12" fillId="5" borderId="0" applyNumberFormat="0" applyBorder="0" applyAlignment="0" applyProtection="0"/>
    <xf numFmtId="0" fontId="12" fillId="54" borderId="0" applyNumberFormat="0" applyBorder="0" applyAlignment="0" applyProtection="0"/>
    <xf numFmtId="0" fontId="12" fillId="5" borderId="0" applyNumberFormat="0" applyBorder="0" applyAlignment="0" applyProtection="0"/>
    <xf numFmtId="0" fontId="12" fillId="54" borderId="0" applyNumberFormat="0" applyBorder="0" applyAlignment="0" applyProtection="0"/>
    <xf numFmtId="0" fontId="10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6" fillId="0" borderId="10" applyNumberFormat="0" applyFill="0" applyAlignment="0" applyProtection="0"/>
    <xf numFmtId="0" fontId="12" fillId="9" borderId="0" applyNumberFormat="0" applyBorder="0" applyAlignment="0" applyProtection="0"/>
    <xf numFmtId="0" fontId="12" fillId="0" borderId="0">
      <alignment vertical="center"/>
      <protection/>
    </xf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0" borderId="0">
      <alignment vertical="center"/>
      <protection/>
    </xf>
    <xf numFmtId="0" fontId="12" fillId="10" borderId="0" applyNumberFormat="0" applyBorder="0" applyAlignment="0" applyProtection="0"/>
    <xf numFmtId="0" fontId="5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2" fillId="10" borderId="0" applyNumberFormat="0" applyBorder="0" applyAlignment="0" applyProtection="0"/>
    <xf numFmtId="0" fontId="10" fillId="17" borderId="0" applyNumberFormat="0" applyBorder="0" applyAlignment="0" applyProtection="0"/>
    <xf numFmtId="0" fontId="12" fillId="10" borderId="0" applyNumberFormat="0" applyBorder="0" applyAlignment="0" applyProtection="0"/>
    <xf numFmtId="0" fontId="45" fillId="0" borderId="11" applyNumberFormat="0" applyFill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30" borderId="0" applyNumberFormat="0" applyBorder="0" applyAlignment="0" applyProtection="0"/>
    <xf numFmtId="0" fontId="0" fillId="0" borderId="0">
      <alignment vertical="center"/>
      <protection/>
    </xf>
    <xf numFmtId="0" fontId="45" fillId="0" borderId="11" applyNumberFormat="0" applyFill="0" applyAlignment="0" applyProtection="0"/>
    <xf numFmtId="0" fontId="12" fillId="10" borderId="0" applyNumberFormat="0" applyBorder="0" applyAlignment="0" applyProtection="0"/>
    <xf numFmtId="0" fontId="12" fillId="5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12" fillId="0" borderId="0">
      <alignment vertical="center"/>
      <protection/>
    </xf>
    <xf numFmtId="0" fontId="12" fillId="54" borderId="0" applyNumberFormat="0" applyBorder="0" applyAlignment="0" applyProtection="0"/>
    <xf numFmtId="0" fontId="10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54" borderId="0" applyNumberFormat="0" applyBorder="0" applyAlignment="0" applyProtection="0"/>
    <xf numFmtId="0" fontId="12" fillId="10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12" fillId="30" borderId="0" applyNumberFormat="0" applyBorder="0" applyAlignment="0" applyProtection="0"/>
    <xf numFmtId="0" fontId="12" fillId="10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12" fillId="41" borderId="0" applyNumberFormat="0" applyBorder="0" applyAlignment="0" applyProtection="0"/>
    <xf numFmtId="0" fontId="0" fillId="0" borderId="0">
      <alignment vertical="center"/>
      <protection/>
    </xf>
    <xf numFmtId="0" fontId="0" fillId="22" borderId="2" applyNumberFormat="0" applyFont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12" fillId="30" borderId="0" applyNumberFormat="0" applyBorder="0" applyAlignment="0" applyProtection="0"/>
    <xf numFmtId="0" fontId="12" fillId="10" borderId="0" applyNumberFormat="0" applyBorder="0" applyAlignment="0" applyProtection="0"/>
    <xf numFmtId="0" fontId="10" fillId="17" borderId="0" applyNumberFormat="0" applyBorder="0" applyAlignment="0" applyProtection="0"/>
    <xf numFmtId="0" fontId="12" fillId="41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10" fillId="17" borderId="0" applyNumberFormat="0" applyBorder="0" applyAlignment="0" applyProtection="0"/>
    <xf numFmtId="0" fontId="12" fillId="30" borderId="0" applyNumberFormat="0" applyBorder="0" applyAlignment="0" applyProtection="0"/>
    <xf numFmtId="0" fontId="12" fillId="54" borderId="0" applyNumberFormat="0" applyBorder="0" applyAlignment="0" applyProtection="0"/>
    <xf numFmtId="0" fontId="12" fillId="10" borderId="0" applyNumberFormat="0" applyBorder="0" applyAlignment="0" applyProtection="0"/>
    <xf numFmtId="0" fontId="12" fillId="5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10" borderId="0" applyNumberFormat="0" applyBorder="0" applyAlignment="0" applyProtection="0"/>
    <xf numFmtId="0" fontId="10" fillId="18" borderId="0" applyNumberFormat="0" applyBorder="0" applyAlignment="0" applyProtection="0"/>
    <xf numFmtId="0" fontId="12" fillId="10" borderId="0" applyNumberFormat="0" applyBorder="0" applyAlignment="0" applyProtection="0"/>
    <xf numFmtId="0" fontId="10" fillId="55" borderId="0" applyNumberFormat="0" applyBorder="0" applyAlignment="0" applyProtection="0"/>
    <xf numFmtId="0" fontId="12" fillId="0" borderId="0">
      <alignment vertical="center"/>
      <protection/>
    </xf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12" fillId="54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25" borderId="0" applyNumberFormat="0" applyBorder="0" applyAlignment="0" applyProtection="0"/>
    <xf numFmtId="0" fontId="12" fillId="30" borderId="0" applyNumberFormat="0" applyBorder="0" applyAlignment="0" applyProtection="0"/>
    <xf numFmtId="0" fontId="12" fillId="0" borderId="0">
      <alignment vertical="center"/>
      <protection/>
    </xf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54" borderId="0" applyNumberFormat="0" applyBorder="0" applyAlignment="0" applyProtection="0"/>
    <xf numFmtId="0" fontId="0" fillId="0" borderId="0">
      <alignment vertical="center"/>
      <protection/>
    </xf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34" borderId="0" applyNumberFormat="0" applyBorder="0" applyAlignment="0" applyProtection="0"/>
    <xf numFmtId="0" fontId="12" fillId="25" borderId="0" applyNumberFormat="0" applyBorder="0" applyAlignment="0" applyProtection="0"/>
    <xf numFmtId="0" fontId="10" fillId="34" borderId="0" applyNumberFormat="0" applyBorder="0" applyAlignment="0" applyProtection="0"/>
    <xf numFmtId="0" fontId="12" fillId="54" borderId="0" applyNumberFormat="0" applyBorder="0" applyAlignment="0" applyProtection="0"/>
    <xf numFmtId="0" fontId="12" fillId="25" borderId="0" applyNumberFormat="0" applyBorder="0" applyAlignment="0" applyProtection="0"/>
    <xf numFmtId="0" fontId="12" fillId="54" borderId="0" applyNumberFormat="0" applyBorder="0" applyAlignment="0" applyProtection="0"/>
    <xf numFmtId="0" fontId="12" fillId="25" borderId="0" applyNumberFormat="0" applyBorder="0" applyAlignment="0" applyProtection="0"/>
    <xf numFmtId="0" fontId="10" fillId="13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4" borderId="0" applyNumberFormat="0" applyBorder="0" applyAlignment="0" applyProtection="0"/>
    <xf numFmtId="0" fontId="12" fillId="54" borderId="0" applyNumberFormat="0" applyBorder="0" applyAlignment="0" applyProtection="0"/>
    <xf numFmtId="0" fontId="12" fillId="25" borderId="0" applyNumberFormat="0" applyBorder="0" applyAlignment="0" applyProtection="0"/>
    <xf numFmtId="0" fontId="12" fillId="0" borderId="0">
      <alignment vertical="center"/>
      <protection/>
    </xf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34" borderId="0" applyNumberFormat="0" applyBorder="0" applyAlignment="0" applyProtection="0"/>
    <xf numFmtId="0" fontId="0" fillId="22" borderId="2" applyNumberFormat="0" applyFont="0" applyAlignment="0" applyProtection="0"/>
    <xf numFmtId="0" fontId="12" fillId="25" borderId="0" applyNumberFormat="0" applyBorder="0" applyAlignment="0" applyProtection="0"/>
    <xf numFmtId="0" fontId="10" fillId="34" borderId="0" applyNumberFormat="0" applyBorder="0" applyAlignment="0" applyProtection="0"/>
    <xf numFmtId="0" fontId="0" fillId="0" borderId="0">
      <alignment vertical="center"/>
      <protection/>
    </xf>
    <xf numFmtId="0" fontId="10" fillId="34" borderId="0" applyNumberFormat="0" applyBorder="0" applyAlignment="0" applyProtection="0"/>
    <xf numFmtId="0" fontId="12" fillId="0" borderId="0">
      <alignment vertical="center"/>
      <protection/>
    </xf>
    <xf numFmtId="0" fontId="0" fillId="22" borderId="2" applyNumberFormat="0" applyFont="0" applyAlignment="0" applyProtection="0"/>
    <xf numFmtId="0" fontId="12" fillId="25" borderId="0" applyNumberFormat="0" applyBorder="0" applyAlignment="0" applyProtection="0"/>
    <xf numFmtId="0" fontId="0" fillId="0" borderId="0">
      <alignment vertical="center"/>
      <protection/>
    </xf>
    <xf numFmtId="0" fontId="12" fillId="25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6" borderId="0" applyNumberFormat="0" applyBorder="0" applyAlignment="0" applyProtection="0"/>
    <xf numFmtId="0" fontId="12" fillId="54" borderId="0" applyNumberFormat="0" applyBorder="0" applyAlignment="0" applyProtection="0"/>
    <xf numFmtId="0" fontId="12" fillId="56" borderId="0" applyNumberFormat="0" applyBorder="0" applyAlignment="0" applyProtection="0"/>
    <xf numFmtId="0" fontId="12" fillId="6" borderId="0" applyNumberFormat="0" applyBorder="0" applyAlignment="0" applyProtection="0"/>
    <xf numFmtId="0" fontId="12" fillId="54" borderId="0" applyNumberFormat="0" applyBorder="0" applyAlignment="0" applyProtection="0"/>
    <xf numFmtId="0" fontId="12" fillId="6" borderId="0" applyNumberFormat="0" applyBorder="0" applyAlignment="0" applyProtection="0"/>
    <xf numFmtId="0" fontId="12" fillId="54" borderId="0" applyNumberFormat="0" applyBorder="0" applyAlignment="0" applyProtection="0"/>
    <xf numFmtId="0" fontId="12" fillId="6" borderId="0" applyNumberFormat="0" applyBorder="0" applyAlignment="0" applyProtection="0"/>
    <xf numFmtId="0" fontId="12" fillId="54" borderId="0" applyNumberFormat="0" applyBorder="0" applyAlignment="0" applyProtection="0"/>
    <xf numFmtId="0" fontId="10" fillId="14" borderId="0" applyNumberFormat="0" applyBorder="0" applyAlignment="0" applyProtection="0"/>
    <xf numFmtId="0" fontId="12" fillId="54" borderId="0" applyNumberFormat="0" applyBorder="0" applyAlignment="0" applyProtection="0"/>
    <xf numFmtId="0" fontId="0" fillId="0" borderId="0">
      <alignment vertical="center"/>
      <protection/>
    </xf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55" fillId="28" borderId="6" applyNumberFormat="0" applyAlignment="0" applyProtection="0"/>
    <xf numFmtId="0" fontId="12" fillId="2" borderId="0" applyNumberFormat="0" applyBorder="0" applyAlignment="0" applyProtection="0"/>
    <xf numFmtId="0" fontId="51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2" fillId="41" borderId="0" applyNumberFormat="0" applyBorder="0" applyAlignment="0" applyProtection="0"/>
    <xf numFmtId="0" fontId="12" fillId="2" borderId="0" applyNumberFormat="0" applyBorder="0" applyAlignment="0" applyProtection="0"/>
    <xf numFmtId="0" fontId="12" fillId="41" borderId="0" applyNumberFormat="0" applyBorder="0" applyAlignment="0" applyProtection="0"/>
    <xf numFmtId="0" fontId="12" fillId="2" borderId="0" applyNumberFormat="0" applyBorder="0" applyAlignment="0" applyProtection="0"/>
    <xf numFmtId="0" fontId="16" fillId="0" borderId="10" applyNumberFormat="0" applyFill="0" applyAlignment="0" applyProtection="0"/>
    <xf numFmtId="0" fontId="12" fillId="2" borderId="0" applyNumberFormat="0" applyBorder="0" applyAlignment="0" applyProtection="0"/>
    <xf numFmtId="0" fontId="12" fillId="41" borderId="0" applyNumberFormat="0" applyBorder="0" applyAlignment="0" applyProtection="0"/>
    <xf numFmtId="0" fontId="12" fillId="30" borderId="0" applyNumberFormat="0" applyBorder="0" applyAlignment="0" applyProtection="0"/>
    <xf numFmtId="0" fontId="12" fillId="2" borderId="0" applyNumberFormat="0" applyBorder="0" applyAlignment="0" applyProtection="0"/>
    <xf numFmtId="0" fontId="12" fillId="41" borderId="0" applyNumberFormat="0" applyBorder="0" applyAlignment="0" applyProtection="0"/>
    <xf numFmtId="0" fontId="12" fillId="56" borderId="0" applyNumberFormat="0" applyBorder="0" applyAlignment="0" applyProtection="0"/>
    <xf numFmtId="0" fontId="12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1" borderId="0" applyNumberFormat="0" applyBorder="0" applyAlignment="0" applyProtection="0"/>
    <xf numFmtId="0" fontId="12" fillId="2" borderId="0" applyNumberFormat="0" applyBorder="0" applyAlignment="0" applyProtection="0"/>
    <xf numFmtId="0" fontId="12" fillId="41" borderId="0" applyNumberFormat="0" applyBorder="0" applyAlignment="0" applyProtection="0"/>
    <xf numFmtId="0" fontId="12" fillId="6" borderId="0" applyNumberFormat="0" applyBorder="0" applyAlignment="0" applyProtection="0"/>
    <xf numFmtId="0" fontId="54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1" borderId="0" applyNumberFormat="0" applyBorder="0" applyAlignment="0" applyProtection="0"/>
    <xf numFmtId="0" fontId="12" fillId="0" borderId="0">
      <alignment vertical="center"/>
      <protection/>
    </xf>
    <xf numFmtId="0" fontId="34" fillId="19" borderId="0" applyNumberFormat="0" applyBorder="0" applyAlignment="0" applyProtection="0"/>
    <xf numFmtId="0" fontId="12" fillId="2" borderId="0" applyNumberFormat="0" applyBorder="0" applyAlignment="0" applyProtection="0"/>
    <xf numFmtId="0" fontId="12" fillId="0" borderId="0">
      <alignment vertical="center"/>
      <protection/>
    </xf>
    <xf numFmtId="0" fontId="12" fillId="2" borderId="0" applyNumberFormat="0" applyBorder="0" applyAlignment="0" applyProtection="0"/>
    <xf numFmtId="0" fontId="12" fillId="0" borderId="0">
      <alignment vertical="center"/>
      <protection/>
    </xf>
    <xf numFmtId="0" fontId="34" fillId="19" borderId="0" applyNumberFormat="0" applyBorder="0" applyAlignment="0" applyProtection="0"/>
    <xf numFmtId="0" fontId="12" fillId="2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0">
      <alignment vertical="center"/>
      <protection/>
    </xf>
    <xf numFmtId="0" fontId="12" fillId="2" borderId="0" applyNumberFormat="0" applyBorder="0" applyAlignment="0" applyProtection="0"/>
    <xf numFmtId="0" fontId="10" fillId="18" borderId="0" applyNumberFormat="0" applyBorder="0" applyAlignment="0" applyProtection="0"/>
    <xf numFmtId="0" fontId="49" fillId="12" borderId="0" applyNumberFormat="0" applyBorder="0" applyAlignment="0" applyProtection="0"/>
    <xf numFmtId="0" fontId="12" fillId="0" borderId="0">
      <alignment vertical="center"/>
      <protection/>
    </xf>
    <xf numFmtId="0" fontId="12" fillId="2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49" fillId="12" borderId="0" applyNumberFormat="0" applyBorder="0" applyAlignment="0" applyProtection="0"/>
    <xf numFmtId="0" fontId="12" fillId="0" borderId="0">
      <alignment vertical="center"/>
      <protection/>
    </xf>
    <xf numFmtId="0" fontId="12" fillId="2" borderId="0" applyNumberFormat="0" applyBorder="0" applyAlignment="0" applyProtection="0"/>
    <xf numFmtId="0" fontId="12" fillId="0" borderId="0">
      <alignment vertical="center"/>
      <protection/>
    </xf>
    <xf numFmtId="0" fontId="10" fillId="17" borderId="0" applyNumberFormat="0" applyBorder="0" applyAlignment="0" applyProtection="0"/>
    <xf numFmtId="0" fontId="12" fillId="2" borderId="0" applyNumberFormat="0" applyBorder="0" applyAlignment="0" applyProtection="0"/>
    <xf numFmtId="0" fontId="10" fillId="55" borderId="0" applyNumberFormat="0" applyBorder="0" applyAlignment="0" applyProtection="0"/>
    <xf numFmtId="0" fontId="12" fillId="0" borderId="0">
      <alignment vertical="center"/>
      <protection/>
    </xf>
    <xf numFmtId="0" fontId="53" fillId="0" borderId="12" applyNumberFormat="0" applyFill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6" fillId="0" borderId="13" applyNumberFormat="0" applyFill="0" applyAlignment="0" applyProtection="0"/>
    <xf numFmtId="0" fontId="12" fillId="2" borderId="0" applyNumberFormat="0" applyBorder="0" applyAlignment="0" applyProtection="0"/>
    <xf numFmtId="0" fontId="56" fillId="0" borderId="13" applyNumberFormat="0" applyFill="0" applyAlignment="0" applyProtection="0"/>
    <xf numFmtId="0" fontId="12" fillId="2" borderId="0" applyNumberFormat="0" applyBorder="0" applyAlignment="0" applyProtection="0"/>
    <xf numFmtId="0" fontId="12" fillId="0" borderId="0">
      <alignment vertical="center"/>
      <protection/>
    </xf>
    <xf numFmtId="0" fontId="5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6" fillId="0" borderId="13" applyNumberFormat="0" applyFill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6" fillId="0" borderId="13" applyNumberFormat="0" applyFill="0" applyAlignment="0" applyProtection="0"/>
    <xf numFmtId="0" fontId="12" fillId="0" borderId="0">
      <alignment vertical="center"/>
      <protection/>
    </xf>
    <xf numFmtId="0" fontId="12" fillId="9" borderId="0" applyNumberFormat="0" applyBorder="0" applyAlignment="0" applyProtection="0"/>
    <xf numFmtId="0" fontId="57" fillId="0" borderId="8" applyNumberFormat="0" applyFill="0" applyAlignment="0" applyProtection="0"/>
    <xf numFmtId="0" fontId="10" fillId="48" borderId="0" applyNumberFormat="0" applyBorder="0" applyAlignment="0" applyProtection="0"/>
    <xf numFmtId="0" fontId="12" fillId="56" borderId="0" applyNumberFormat="0" applyBorder="0" applyAlignment="0" applyProtection="0"/>
    <xf numFmtId="0" fontId="12" fillId="0" borderId="0">
      <alignment vertical="center"/>
      <protection/>
    </xf>
    <xf numFmtId="0" fontId="12" fillId="9" borderId="0" applyNumberFormat="0" applyBorder="0" applyAlignment="0" applyProtection="0"/>
    <xf numFmtId="0" fontId="10" fillId="48" borderId="0" applyNumberFormat="0" applyBorder="0" applyAlignment="0" applyProtection="0"/>
    <xf numFmtId="0" fontId="12" fillId="9" borderId="0" applyNumberFormat="0" applyBorder="0" applyAlignment="0" applyProtection="0"/>
    <xf numFmtId="0" fontId="10" fillId="48" borderId="0" applyNumberFormat="0" applyBorder="0" applyAlignment="0" applyProtection="0"/>
    <xf numFmtId="0" fontId="12" fillId="9" borderId="0" applyNumberFormat="0" applyBorder="0" applyAlignment="0" applyProtection="0"/>
    <xf numFmtId="0" fontId="12" fillId="30" borderId="0" applyNumberFormat="0" applyBorder="0" applyAlignment="0" applyProtection="0"/>
    <xf numFmtId="0" fontId="12" fillId="0" borderId="0">
      <alignment vertical="center"/>
      <protection/>
    </xf>
    <xf numFmtId="0" fontId="12" fillId="3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0" fillId="22" borderId="2" applyNumberFormat="0" applyFont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0" fillId="22" borderId="2" applyNumberFormat="0" applyFont="0" applyAlignment="0" applyProtection="0"/>
    <xf numFmtId="0" fontId="12" fillId="9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9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9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9" borderId="0" applyNumberFormat="0" applyBorder="0" applyAlignment="0" applyProtection="0"/>
    <xf numFmtId="0" fontId="12" fillId="41" borderId="0" applyNumberFormat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12" fillId="41" borderId="0" applyNumberFormat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12" fillId="41" borderId="0" applyNumberFormat="0" applyBorder="0" applyAlignment="0" applyProtection="0"/>
    <xf numFmtId="0" fontId="12" fillId="0" borderId="0">
      <alignment vertical="center"/>
      <protection/>
    </xf>
    <xf numFmtId="0" fontId="10" fillId="13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12" fillId="6" borderId="0" applyNumberFormat="0" applyBorder="0" applyAlignment="0" applyProtection="0"/>
    <xf numFmtId="0" fontId="0" fillId="22" borderId="2" applyNumberFormat="0" applyFont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0" fillId="22" borderId="2" applyNumberFormat="0" applyFont="0" applyAlignment="0" applyProtection="0"/>
    <xf numFmtId="0" fontId="12" fillId="9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9" borderId="0" applyNumberFormat="0" applyBorder="0" applyAlignment="0" applyProtection="0"/>
    <xf numFmtId="0" fontId="10" fillId="24" borderId="0" applyNumberFormat="0" applyBorder="0" applyAlignment="0" applyProtection="0"/>
    <xf numFmtId="0" fontId="0" fillId="0" borderId="0">
      <alignment vertical="center"/>
      <protection/>
    </xf>
    <xf numFmtId="0" fontId="0" fillId="22" borderId="2" applyNumberFormat="0" applyFont="0" applyAlignment="0" applyProtection="0"/>
    <xf numFmtId="0" fontId="12" fillId="9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0" fillId="20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0" fillId="20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55" fillId="28" borderId="6" applyNumberFormat="0" applyAlignment="0" applyProtection="0"/>
    <xf numFmtId="0" fontId="10" fillId="21" borderId="0" applyNumberFormat="0" applyBorder="0" applyAlignment="0" applyProtection="0"/>
    <xf numFmtId="0" fontId="12" fillId="56" borderId="0" applyNumberFormat="0" applyBorder="0" applyAlignment="0" applyProtection="0"/>
    <xf numFmtId="0" fontId="45" fillId="0" borderId="11" applyNumberFormat="0" applyFill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0" fillId="14" borderId="0" applyNumberFormat="0" applyBorder="0" applyAlignment="0" applyProtection="0"/>
    <xf numFmtId="0" fontId="12" fillId="56" borderId="0" applyNumberFormat="0" applyBorder="0" applyAlignment="0" applyProtection="0"/>
    <xf numFmtId="0" fontId="10" fillId="14" borderId="0" applyNumberFormat="0" applyBorder="0" applyAlignment="0" applyProtection="0"/>
    <xf numFmtId="0" fontId="12" fillId="56" borderId="0" applyNumberFormat="0" applyBorder="0" applyAlignment="0" applyProtection="0"/>
    <xf numFmtId="0" fontId="10" fillId="4" borderId="0" applyNumberFormat="0" applyBorder="0" applyAlignment="0" applyProtection="0"/>
    <xf numFmtId="0" fontId="12" fillId="30" borderId="0" applyNumberFormat="0" applyBorder="0" applyAlignment="0" applyProtection="0"/>
    <xf numFmtId="0" fontId="12" fillId="56" borderId="0" applyNumberFormat="0" applyBorder="0" applyAlignment="0" applyProtection="0"/>
    <xf numFmtId="0" fontId="12" fillId="30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0" fillId="34" borderId="0" applyNumberFormat="0" applyBorder="0" applyAlignment="0" applyProtection="0"/>
    <xf numFmtId="0" fontId="12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4" borderId="0" applyNumberFormat="0" applyBorder="0" applyAlignment="0" applyProtection="0"/>
    <xf numFmtId="0" fontId="12" fillId="30" borderId="0" applyNumberFormat="0" applyBorder="0" applyAlignment="0" applyProtection="0"/>
    <xf numFmtId="0" fontId="10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41" borderId="0" applyNumberFormat="0" applyBorder="0" applyAlignment="0" applyProtection="0"/>
    <xf numFmtId="0" fontId="12" fillId="0" borderId="0">
      <alignment vertical="center"/>
      <protection/>
    </xf>
    <xf numFmtId="0" fontId="12" fillId="30" borderId="0" applyNumberFormat="0" applyBorder="0" applyAlignment="0" applyProtection="0"/>
    <xf numFmtId="0" fontId="12" fillId="41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0" fillId="55" borderId="0" applyNumberFormat="0" applyBorder="0" applyAlignment="0" applyProtection="0"/>
    <xf numFmtId="0" fontId="10" fillId="48" borderId="0" applyNumberFormat="0" applyBorder="0" applyAlignment="0" applyProtection="0"/>
    <xf numFmtId="0" fontId="12" fillId="30" borderId="0" applyNumberFormat="0" applyBorder="0" applyAlignment="0" applyProtection="0"/>
    <xf numFmtId="0" fontId="10" fillId="17" borderId="0" applyNumberFormat="0" applyBorder="0" applyAlignment="0" applyProtection="0"/>
    <xf numFmtId="0" fontId="12" fillId="6" borderId="0" applyNumberFormat="0" applyBorder="0" applyAlignment="0" applyProtection="0"/>
    <xf numFmtId="0" fontId="54" fillId="35" borderId="0" applyNumberFormat="0" applyBorder="0" applyAlignment="0" applyProtection="0"/>
    <xf numFmtId="0" fontId="12" fillId="6" borderId="0" applyNumberFormat="0" applyBorder="0" applyAlignment="0" applyProtection="0"/>
    <xf numFmtId="0" fontId="54" fillId="35" borderId="0" applyNumberFormat="0" applyBorder="0" applyAlignment="0" applyProtection="0"/>
    <xf numFmtId="0" fontId="12" fillId="6" borderId="0" applyNumberFormat="0" applyBorder="0" applyAlignment="0" applyProtection="0"/>
    <xf numFmtId="0" fontId="54" fillId="35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0" fillId="22" borderId="2" applyNumberFormat="0" applyFont="0" applyAlignment="0" applyProtection="0"/>
    <xf numFmtId="0" fontId="29" fillId="0" borderId="0">
      <alignment vertical="center"/>
      <protection/>
    </xf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45" fillId="0" borderId="11" applyNumberFormat="0" applyFill="0" applyAlignment="0" applyProtection="0"/>
    <xf numFmtId="0" fontId="12" fillId="6" borderId="0" applyNumberFormat="0" applyBorder="0" applyAlignment="0" applyProtection="0"/>
    <xf numFmtId="0" fontId="12" fillId="0" borderId="0">
      <alignment vertical="center"/>
      <protection/>
    </xf>
    <xf numFmtId="0" fontId="45" fillId="0" borderId="11" applyNumberFormat="0" applyFill="0" applyAlignment="0" applyProtection="0"/>
    <xf numFmtId="0" fontId="12" fillId="6" borderId="0" applyNumberFormat="0" applyBorder="0" applyAlignment="0" applyProtection="0"/>
    <xf numFmtId="0" fontId="12" fillId="0" borderId="0">
      <alignment vertical="center"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0" fillId="2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0" fillId="17" borderId="0" applyNumberFormat="0" applyBorder="0" applyAlignment="0" applyProtection="0"/>
    <xf numFmtId="0" fontId="56" fillId="0" borderId="13" applyNumberFormat="0" applyFill="0" applyAlignment="0" applyProtection="0"/>
    <xf numFmtId="0" fontId="10" fillId="55" borderId="0" applyNumberFormat="0" applyBorder="0" applyAlignment="0" applyProtection="0"/>
    <xf numFmtId="0" fontId="12" fillId="41" borderId="0" applyNumberFormat="0" applyBorder="0" applyAlignment="0" applyProtection="0"/>
    <xf numFmtId="0" fontId="56" fillId="0" borderId="13" applyNumberFormat="0" applyFill="0" applyAlignment="0" applyProtection="0"/>
    <xf numFmtId="0" fontId="10" fillId="55" borderId="0" applyNumberFormat="0" applyBorder="0" applyAlignment="0" applyProtection="0"/>
    <xf numFmtId="0" fontId="12" fillId="41" borderId="0" applyNumberFormat="0" applyBorder="0" applyAlignment="0" applyProtection="0"/>
    <xf numFmtId="0" fontId="12" fillId="0" borderId="0">
      <alignment vertical="center"/>
      <protection/>
    </xf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0" borderId="0">
      <alignment vertical="center"/>
      <protection/>
    </xf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57" fillId="0" borderId="8" applyNumberFormat="0" applyFill="0" applyAlignment="0" applyProtection="0"/>
    <xf numFmtId="0" fontId="12" fillId="41" borderId="0" applyNumberFormat="0" applyBorder="0" applyAlignment="0" applyProtection="0"/>
    <xf numFmtId="0" fontId="12" fillId="0" borderId="0">
      <alignment vertical="center"/>
      <protection/>
    </xf>
    <xf numFmtId="0" fontId="12" fillId="41" borderId="0" applyNumberFormat="0" applyBorder="0" applyAlignment="0" applyProtection="0"/>
    <xf numFmtId="0" fontId="52" fillId="3" borderId="1" applyNumberFormat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0" fillId="13" borderId="0" applyNumberFormat="0" applyBorder="0" applyAlignment="0" applyProtection="0"/>
    <xf numFmtId="0" fontId="12" fillId="41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48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48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10" fillId="48" borderId="0" applyNumberFormat="0" applyBorder="0" applyAlignment="0" applyProtection="0"/>
    <xf numFmtId="0" fontId="10" fillId="55" borderId="0" applyNumberFormat="0" applyBorder="0" applyAlignment="0" applyProtection="0"/>
    <xf numFmtId="0" fontId="10" fillId="48" borderId="0" applyNumberFormat="0" applyBorder="0" applyAlignment="0" applyProtection="0"/>
    <xf numFmtId="0" fontId="10" fillId="17" borderId="0" applyNumberFormat="0" applyBorder="0" applyAlignment="0" applyProtection="0"/>
    <xf numFmtId="0" fontId="10" fillId="48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2" fillId="0" borderId="0">
      <alignment vertical="center"/>
      <protection/>
    </xf>
    <xf numFmtId="0" fontId="10" fillId="24" borderId="0" applyNumberFormat="0" applyBorder="0" applyAlignment="0" applyProtection="0"/>
    <xf numFmtId="0" fontId="12" fillId="0" borderId="0">
      <alignment vertical="center"/>
      <protection/>
    </xf>
    <xf numFmtId="0" fontId="10" fillId="24" borderId="0" applyNumberFormat="0" applyBorder="0" applyAlignment="0" applyProtection="0"/>
    <xf numFmtId="0" fontId="12" fillId="0" borderId="0">
      <alignment vertical="center"/>
      <protection/>
    </xf>
    <xf numFmtId="0" fontId="10" fillId="24" borderId="0" applyNumberFormat="0" applyBorder="0" applyAlignment="0" applyProtection="0"/>
    <xf numFmtId="0" fontId="12" fillId="0" borderId="0">
      <alignment vertical="center"/>
      <protection/>
    </xf>
    <xf numFmtId="0" fontId="10" fillId="24" borderId="0" applyNumberFormat="0" applyBorder="0" applyAlignment="0" applyProtection="0"/>
    <xf numFmtId="0" fontId="12" fillId="0" borderId="0">
      <alignment vertical="center"/>
      <protection/>
    </xf>
    <xf numFmtId="0" fontId="10" fillId="24" borderId="0" applyNumberFormat="0" applyBorder="0" applyAlignment="0" applyProtection="0"/>
    <xf numFmtId="0" fontId="12" fillId="0" borderId="0">
      <alignment vertical="center"/>
      <protection/>
    </xf>
    <xf numFmtId="0" fontId="10" fillId="29" borderId="0" applyNumberFormat="0" applyBorder="0" applyAlignment="0" applyProtection="0"/>
    <xf numFmtId="0" fontId="10" fillId="24" borderId="0" applyNumberFormat="0" applyBorder="0" applyAlignment="0" applyProtection="0"/>
    <xf numFmtId="0" fontId="12" fillId="0" borderId="0">
      <alignment vertical="center"/>
      <protection/>
    </xf>
    <xf numFmtId="0" fontId="10" fillId="24" borderId="0" applyNumberFormat="0" applyBorder="0" applyAlignment="0" applyProtection="0"/>
    <xf numFmtId="0" fontId="12" fillId="0" borderId="0">
      <alignment vertical="center"/>
      <protection/>
    </xf>
    <xf numFmtId="0" fontId="10" fillId="24" borderId="0" applyNumberFormat="0" applyBorder="0" applyAlignment="0" applyProtection="0"/>
    <xf numFmtId="0" fontId="12" fillId="0" borderId="0">
      <alignment vertical="center"/>
      <protection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2" fillId="0" borderId="0">
      <alignment vertical="center"/>
      <protection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2" fillId="0" borderId="0">
      <alignment vertical="center"/>
      <protection/>
    </xf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0" fillId="2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0" fillId="2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0" fillId="2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0" fillId="2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0" fillId="2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2" fillId="0" borderId="0">
      <alignment vertical="center"/>
      <protection/>
    </xf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48" borderId="0" applyNumberFormat="0" applyBorder="0" applyAlignment="0" applyProtection="0"/>
    <xf numFmtId="0" fontId="34" fillId="19" borderId="0" applyNumberFormat="0" applyBorder="0" applyAlignment="0" applyProtection="0"/>
    <xf numFmtId="0" fontId="12" fillId="0" borderId="0">
      <alignment vertical="center"/>
      <protection/>
    </xf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10" fillId="21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0" borderId="0">
      <alignment vertical="center"/>
      <protection/>
    </xf>
    <xf numFmtId="0" fontId="51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10" fillId="20" borderId="0" applyNumberFormat="0" applyBorder="0" applyAlignment="0" applyProtection="0"/>
    <xf numFmtId="0" fontId="10" fillId="48" borderId="0" applyNumberFormat="0" applyBorder="0" applyAlignment="0" applyProtection="0"/>
    <xf numFmtId="0" fontId="12" fillId="0" borderId="0">
      <alignment vertical="center"/>
      <protection/>
    </xf>
    <xf numFmtId="0" fontId="10" fillId="48" borderId="0" applyNumberFormat="0" applyBorder="0" applyAlignment="0" applyProtection="0"/>
    <xf numFmtId="0" fontId="34" fillId="19" borderId="0" applyNumberFormat="0" applyBorder="0" applyAlignment="0" applyProtection="0"/>
    <xf numFmtId="0" fontId="12" fillId="0" borderId="0">
      <alignment vertical="center"/>
      <protection/>
    </xf>
    <xf numFmtId="0" fontId="10" fillId="48" borderId="0" applyNumberFormat="0" applyBorder="0" applyAlignment="0" applyProtection="0"/>
    <xf numFmtId="0" fontId="34" fillId="19" borderId="0" applyNumberFormat="0" applyBorder="0" applyAlignment="0" applyProtection="0"/>
    <xf numFmtId="0" fontId="10" fillId="48" borderId="0" applyNumberFormat="0" applyBorder="0" applyAlignment="0" applyProtection="0"/>
    <xf numFmtId="0" fontId="34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48" borderId="0" applyNumberFormat="0" applyBorder="0" applyAlignment="0" applyProtection="0"/>
    <xf numFmtId="0" fontId="34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48" borderId="0" applyNumberFormat="0" applyBorder="0" applyAlignment="0" applyProtection="0"/>
    <xf numFmtId="0" fontId="34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48" borderId="0" applyNumberFormat="0" applyBorder="0" applyAlignment="0" applyProtection="0"/>
    <xf numFmtId="0" fontId="12" fillId="0" borderId="0">
      <alignment vertical="center"/>
      <protection/>
    </xf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2" fillId="0" borderId="0">
      <alignment vertical="center"/>
      <protection/>
    </xf>
    <xf numFmtId="0" fontId="45" fillId="0" borderId="0" applyNumberFormat="0" applyFill="0" applyBorder="0" applyAlignment="0" applyProtection="0"/>
    <xf numFmtId="0" fontId="10" fillId="4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57" fillId="0" borderId="8" applyNumberFormat="0" applyFill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53" fillId="0" borderId="12" applyNumberFormat="0" applyFill="0" applyAlignment="0" applyProtection="0"/>
    <xf numFmtId="0" fontId="43" fillId="28" borderId="1" applyNumberFormat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12" fillId="0" borderId="0">
      <alignment vertical="center"/>
      <protection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53" fillId="0" borderId="12" applyNumberFormat="0" applyFill="0" applyAlignment="0" applyProtection="0"/>
    <xf numFmtId="0" fontId="10" fillId="18" borderId="0" applyNumberFormat="0" applyBorder="0" applyAlignment="0" applyProtection="0"/>
    <xf numFmtId="0" fontId="53" fillId="0" borderId="12" applyNumberFormat="0" applyFill="0" applyAlignment="0" applyProtection="0"/>
    <xf numFmtId="0" fontId="10" fillId="18" borderId="0" applyNumberFormat="0" applyBorder="0" applyAlignment="0" applyProtection="0"/>
    <xf numFmtId="0" fontId="53" fillId="0" borderId="12" applyNumberFormat="0" applyFill="0" applyAlignment="0" applyProtection="0"/>
    <xf numFmtId="0" fontId="10" fillId="18" borderId="0" applyNumberFormat="0" applyBorder="0" applyAlignment="0" applyProtection="0"/>
    <xf numFmtId="0" fontId="53" fillId="0" borderId="12" applyNumberFormat="0" applyFill="0" applyAlignment="0" applyProtection="0"/>
    <xf numFmtId="0" fontId="43" fillId="28" borderId="1" applyNumberFormat="0" applyAlignment="0" applyProtection="0"/>
    <xf numFmtId="0" fontId="10" fillId="18" borderId="0" applyNumberFormat="0" applyBorder="0" applyAlignment="0" applyProtection="0"/>
    <xf numFmtId="0" fontId="53" fillId="0" borderId="12" applyNumberFormat="0" applyFill="0" applyAlignment="0" applyProtection="0"/>
    <xf numFmtId="0" fontId="10" fillId="18" borderId="0" applyNumberFormat="0" applyBorder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2" fillId="3" borderId="1" applyNumberFormat="0" applyAlignment="0" applyProtection="0"/>
    <xf numFmtId="0" fontId="56" fillId="0" borderId="13" applyNumberFormat="0" applyFill="0" applyAlignment="0" applyProtection="0"/>
    <xf numFmtId="0" fontId="10" fillId="55" borderId="0" applyNumberFormat="0" applyBorder="0" applyAlignment="0" applyProtection="0"/>
    <xf numFmtId="0" fontId="45" fillId="0" borderId="11" applyNumberFormat="0" applyFill="0" applyAlignment="0" applyProtection="0"/>
    <xf numFmtId="0" fontId="12" fillId="0" borderId="0">
      <alignment vertical="center"/>
      <protection/>
    </xf>
    <xf numFmtId="0" fontId="45" fillId="0" borderId="11" applyNumberFormat="0" applyFill="0" applyAlignment="0" applyProtection="0"/>
    <xf numFmtId="0" fontId="12" fillId="0" borderId="0">
      <alignment vertical="center"/>
      <protection/>
    </xf>
    <xf numFmtId="0" fontId="45" fillId="0" borderId="11" applyNumberFormat="0" applyFill="0" applyAlignment="0" applyProtection="0"/>
    <xf numFmtId="0" fontId="10" fillId="55" borderId="0" applyNumberFormat="0" applyBorder="0" applyAlignment="0" applyProtection="0"/>
    <xf numFmtId="0" fontId="12" fillId="0" borderId="0">
      <alignment vertical="center"/>
      <protection/>
    </xf>
    <xf numFmtId="0" fontId="45" fillId="0" borderId="11" applyNumberFormat="0" applyFill="0" applyAlignment="0" applyProtection="0"/>
    <xf numFmtId="0" fontId="12" fillId="0" borderId="0">
      <alignment vertical="center"/>
      <protection/>
    </xf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12" fillId="0" borderId="0">
      <alignment vertical="center"/>
      <protection/>
    </xf>
    <xf numFmtId="0" fontId="45" fillId="0" borderId="0" applyNumberFormat="0" applyFill="0" applyBorder="0" applyAlignment="0" applyProtection="0"/>
    <xf numFmtId="0" fontId="10" fillId="5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>
      <alignment vertical="center"/>
      <protection/>
    </xf>
    <xf numFmtId="0" fontId="45" fillId="0" borderId="0" applyNumberFormat="0" applyFill="0" applyBorder="0" applyAlignment="0" applyProtection="0"/>
    <xf numFmtId="0" fontId="12" fillId="0" borderId="0">
      <alignment vertical="center"/>
      <protection/>
    </xf>
    <xf numFmtId="0" fontId="51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51" fillId="0" borderId="0" applyNumberFormat="0" applyFill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10" fillId="13" borderId="0" applyNumberFormat="0" applyBorder="0" applyAlignment="0" applyProtection="0"/>
    <xf numFmtId="0" fontId="4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31" borderId="7" applyNumberFormat="0" applyAlignment="0" applyProtection="0"/>
    <xf numFmtId="0" fontId="16" fillId="0" borderId="10" applyNumberFormat="0" applyFill="0" applyAlignment="0" applyProtection="0"/>
    <xf numFmtId="0" fontId="0" fillId="0" borderId="0">
      <alignment vertical="center"/>
      <protection/>
    </xf>
    <xf numFmtId="0" fontId="18" fillId="31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8" fillId="31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31" borderId="7" applyNumberFormat="0" applyAlignment="0" applyProtection="0"/>
    <xf numFmtId="0" fontId="0" fillId="0" borderId="0">
      <alignment vertical="center"/>
      <protection/>
    </xf>
    <xf numFmtId="0" fontId="18" fillId="31" borderId="7" applyNumberFormat="0" applyAlignment="0" applyProtection="0"/>
    <xf numFmtId="0" fontId="0" fillId="0" borderId="0">
      <alignment vertical="center"/>
      <protection/>
    </xf>
    <xf numFmtId="0" fontId="18" fillId="31" borderId="7" applyNumberFormat="0" applyAlignment="0" applyProtection="0"/>
    <xf numFmtId="0" fontId="0" fillId="0" borderId="0">
      <alignment vertical="center"/>
      <protection/>
    </xf>
    <xf numFmtId="0" fontId="18" fillId="31" borderId="7" applyNumberFormat="0" applyAlignment="0" applyProtection="0"/>
    <xf numFmtId="0" fontId="0" fillId="0" borderId="0">
      <alignment vertical="center"/>
      <protection/>
    </xf>
    <xf numFmtId="0" fontId="18" fillId="31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31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22" borderId="2" applyNumberFormat="0" applyFon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22" borderId="2" applyNumberFormat="0" applyFon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55" fillId="28" borderId="6" applyNumberFormat="0" applyAlignment="0" applyProtection="0"/>
    <xf numFmtId="0" fontId="12" fillId="0" borderId="0">
      <alignment vertical="center"/>
      <protection/>
    </xf>
    <xf numFmtId="0" fontId="55" fillId="28" borderId="6" applyNumberFormat="0" applyAlignment="0" applyProtection="0"/>
    <xf numFmtId="0" fontId="12" fillId="0" borderId="0">
      <alignment vertical="center"/>
      <protection/>
    </xf>
    <xf numFmtId="0" fontId="55" fillId="28" borderId="6" applyNumberFormat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8" fillId="31" borderId="7" applyNumberFormat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52" fillId="3" borderId="1" applyNumberFormat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8" fillId="31" borderId="7" applyNumberFormat="0" applyAlignment="0" applyProtection="0"/>
    <xf numFmtId="0" fontId="16" fillId="0" borderId="10" applyNumberFormat="0" applyFill="0" applyAlignment="0" applyProtection="0"/>
    <xf numFmtId="0" fontId="18" fillId="31" borderId="7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8" fillId="31" borderId="7" applyNumberFormat="0" applyAlignment="0" applyProtection="0"/>
    <xf numFmtId="0" fontId="16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8" fillId="31" borderId="7" applyNumberFormat="0" applyAlignment="0" applyProtection="0"/>
    <xf numFmtId="0" fontId="18" fillId="31" borderId="7" applyNumberFormat="0" applyAlignment="0" applyProtection="0"/>
    <xf numFmtId="0" fontId="16" fillId="0" borderId="10" applyNumberFormat="0" applyFill="0" applyAlignment="0" applyProtection="0"/>
    <xf numFmtId="0" fontId="18" fillId="31" borderId="7" applyNumberFormat="0" applyAlignment="0" applyProtection="0"/>
    <xf numFmtId="0" fontId="16" fillId="0" borderId="10" applyNumberFormat="0" applyFill="0" applyAlignment="0" applyProtection="0"/>
    <xf numFmtId="0" fontId="18" fillId="31" borderId="7" applyNumberFormat="0" applyAlignment="0" applyProtection="0"/>
    <xf numFmtId="0" fontId="16" fillId="0" borderId="10" applyNumberFormat="0" applyFill="0" applyAlignment="0" applyProtection="0"/>
    <xf numFmtId="0" fontId="18" fillId="31" borderId="7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7" fillId="0" borderId="8" applyNumberFormat="0" applyFill="0" applyAlignment="0" applyProtection="0"/>
    <xf numFmtId="0" fontId="16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43" fillId="28" borderId="1" applyNumberFormat="0" applyAlignment="0" applyProtection="0"/>
    <xf numFmtId="0" fontId="43" fillId="28" borderId="1" applyNumberFormat="0" applyAlignment="0" applyProtection="0"/>
    <xf numFmtId="0" fontId="43" fillId="28" borderId="1" applyNumberFormat="0" applyAlignment="0" applyProtection="0"/>
    <xf numFmtId="0" fontId="43" fillId="28" borderId="1" applyNumberFormat="0" applyAlignment="0" applyProtection="0"/>
    <xf numFmtId="0" fontId="43" fillId="28" borderId="1" applyNumberFormat="0" applyAlignment="0" applyProtection="0"/>
    <xf numFmtId="0" fontId="43" fillId="28" borderId="1" applyNumberFormat="0" applyAlignment="0" applyProtection="0"/>
    <xf numFmtId="0" fontId="43" fillId="28" borderId="1" applyNumberFormat="0" applyAlignment="0" applyProtection="0"/>
    <xf numFmtId="0" fontId="10" fillId="18" borderId="0" applyNumberFormat="0" applyBorder="0" applyAlignment="0" applyProtection="0"/>
    <xf numFmtId="0" fontId="43" fillId="28" borderId="1" applyNumberFormat="0" applyAlignment="0" applyProtection="0"/>
    <xf numFmtId="0" fontId="43" fillId="28" borderId="1" applyNumberFormat="0" applyAlignment="0" applyProtection="0"/>
    <xf numFmtId="0" fontId="18" fillId="31" borderId="7" applyNumberFormat="0" applyAlignment="0" applyProtection="0"/>
    <xf numFmtId="0" fontId="18" fillId="31" borderId="7" applyNumberFormat="0" applyAlignment="0" applyProtection="0"/>
    <xf numFmtId="0" fontId="18" fillId="31" borderId="7" applyNumberFormat="0" applyAlignment="0" applyProtection="0"/>
    <xf numFmtId="0" fontId="18" fillId="31" borderId="7" applyNumberFormat="0" applyAlignment="0" applyProtection="0"/>
    <xf numFmtId="0" fontId="14" fillId="0" borderId="0" applyNumberFormat="0" applyFill="0" applyBorder="0" applyAlignment="0" applyProtection="0"/>
    <xf numFmtId="0" fontId="18" fillId="31" borderId="7" applyNumberFormat="0" applyAlignment="0" applyProtection="0"/>
    <xf numFmtId="0" fontId="14" fillId="0" borderId="0" applyNumberFormat="0" applyFill="0" applyBorder="0" applyAlignment="0" applyProtection="0"/>
    <xf numFmtId="0" fontId="18" fillId="31" borderId="7" applyNumberFormat="0" applyAlignment="0" applyProtection="0"/>
    <xf numFmtId="0" fontId="14" fillId="0" borderId="0" applyNumberFormat="0" applyFill="0" applyBorder="0" applyAlignment="0" applyProtection="0"/>
    <xf numFmtId="0" fontId="18" fillId="31" borderId="7" applyNumberFormat="0" applyAlignment="0" applyProtection="0"/>
    <xf numFmtId="0" fontId="14" fillId="0" borderId="0" applyNumberFormat="0" applyFill="0" applyBorder="0" applyAlignment="0" applyProtection="0"/>
    <xf numFmtId="0" fontId="18" fillId="31" borderId="7" applyNumberFormat="0" applyAlignment="0" applyProtection="0"/>
    <xf numFmtId="0" fontId="14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18" fillId="31" borderId="7" applyNumberFormat="0" applyAlignment="0" applyProtection="0"/>
    <xf numFmtId="0" fontId="14" fillId="0" borderId="0" applyNumberFormat="0" applyFill="0" applyBorder="0" applyAlignment="0" applyProtection="0"/>
    <xf numFmtId="0" fontId="18" fillId="31" borderId="7" applyNumberFormat="0" applyAlignment="0" applyProtection="0"/>
    <xf numFmtId="0" fontId="19" fillId="0" borderId="0" applyNumberFormat="0" applyFill="0" applyBorder="0" applyAlignment="0" applyProtection="0"/>
    <xf numFmtId="0" fontId="10" fillId="3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29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5" fillId="28" borderId="6" applyNumberFormat="0" applyAlignment="0" applyProtection="0"/>
    <xf numFmtId="0" fontId="10" fillId="29" borderId="0" applyNumberFormat="0" applyBorder="0" applyAlignment="0" applyProtection="0"/>
    <xf numFmtId="0" fontId="0" fillId="22" borderId="2" applyNumberFormat="0" applyFont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34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22" borderId="2" applyNumberFormat="0" applyFon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4" fillId="19" borderId="0" applyNumberFormat="0" applyBorder="0" applyAlignment="0" applyProtection="0"/>
    <xf numFmtId="0" fontId="55" fillId="28" borderId="6" applyNumberFormat="0" applyAlignment="0" applyProtection="0"/>
    <xf numFmtId="0" fontId="55" fillId="28" borderId="6" applyNumberFormat="0" applyAlignment="0" applyProtection="0"/>
    <xf numFmtId="0" fontId="55" fillId="28" borderId="6" applyNumberFormat="0" applyAlignment="0" applyProtection="0"/>
    <xf numFmtId="0" fontId="55" fillId="28" borderId="6" applyNumberFormat="0" applyAlignment="0" applyProtection="0"/>
    <xf numFmtId="0" fontId="55" fillId="28" borderId="6" applyNumberFormat="0" applyAlignment="0" applyProtection="0"/>
    <xf numFmtId="0" fontId="55" fillId="28" borderId="6" applyNumberFormat="0" applyAlignment="0" applyProtection="0"/>
    <xf numFmtId="0" fontId="52" fillId="3" borderId="1" applyNumberFormat="0" applyAlignment="0" applyProtection="0"/>
    <xf numFmtId="0" fontId="52" fillId="3" borderId="1" applyNumberFormat="0" applyAlignment="0" applyProtection="0"/>
    <xf numFmtId="0" fontId="52" fillId="3" borderId="1" applyNumberFormat="0" applyAlignment="0" applyProtection="0"/>
    <xf numFmtId="0" fontId="52" fillId="3" borderId="1" applyNumberFormat="0" applyAlignment="0" applyProtection="0"/>
    <xf numFmtId="0" fontId="52" fillId="3" borderId="1" applyNumberFormat="0" applyAlignment="0" applyProtection="0"/>
    <xf numFmtId="0" fontId="52" fillId="3" borderId="1" applyNumberFormat="0" applyAlignment="0" applyProtection="0"/>
    <xf numFmtId="0" fontId="52" fillId="3" borderId="1" applyNumberForma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5" xfId="1085" applyFont="1" applyFill="1" applyBorder="1" applyAlignment="1">
      <alignment horizontal="center" vertical="center" wrapText="1"/>
      <protection/>
    </xf>
    <xf numFmtId="0" fontId="58" fillId="0" borderId="15" xfId="736" applyFont="1" applyFill="1" applyBorder="1" applyAlignment="1">
      <alignment horizontal="center" vertical="center" wrapText="1"/>
      <protection/>
    </xf>
    <xf numFmtId="0" fontId="1" fillId="0" borderId="15" xfId="380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5" xfId="736" applyFont="1" applyFill="1" applyBorder="1" applyAlignment="1">
      <alignment horizontal="center" vertical="center" wrapText="1"/>
      <protection/>
    </xf>
    <xf numFmtId="0" fontId="58" fillId="0" borderId="15" xfId="1178" applyFont="1" applyFill="1" applyBorder="1" applyAlignment="1">
      <alignment horizontal="center" vertical="center" wrapText="1"/>
      <protection/>
    </xf>
    <xf numFmtId="0" fontId="1" fillId="0" borderId="15" xfId="399" applyFont="1" applyFill="1" applyBorder="1" applyAlignment="1">
      <alignment horizontal="center" vertical="center" wrapText="1"/>
      <protection/>
    </xf>
    <xf numFmtId="0" fontId="8" fillId="0" borderId="15" xfId="1085" applyFont="1" applyFill="1" applyBorder="1" applyAlignment="1">
      <alignment horizontal="center" vertical="center" wrapText="1"/>
      <protection/>
    </xf>
    <xf numFmtId="0" fontId="5" fillId="0" borderId="15" xfId="1085" applyFont="1" applyFill="1" applyBorder="1" applyAlignment="1">
      <alignment horizontal="center" vertical="center" wrapText="1"/>
      <protection/>
    </xf>
    <xf numFmtId="0" fontId="1" fillId="0" borderId="15" xfId="1085" applyFont="1" applyFill="1" applyBorder="1" applyAlignment="1" quotePrefix="1">
      <alignment horizontal="center" vertical="center" wrapText="1"/>
      <protection/>
    </xf>
  </cellXfs>
  <cellStyles count="1470">
    <cellStyle name="Normal" xfId="0"/>
    <cellStyle name="Currency [0]" xfId="15"/>
    <cellStyle name="Currency" xfId="16"/>
    <cellStyle name="常规 2 2 4" xfId="17"/>
    <cellStyle name="40% - 强调文字颜色 1 2 4 2" xfId="18"/>
    <cellStyle name="输入" xfId="19"/>
    <cellStyle name="强调文字颜色 6 2 3 2 2" xfId="20"/>
    <cellStyle name="常规 7 5 2 2" xfId="21"/>
    <cellStyle name="20% - 强调文字颜色 3 2 3 3" xfId="22"/>
    <cellStyle name="40% - 强调文字颜色 5 2 5 3 2" xfId="23"/>
    <cellStyle name="20% - 强调文字颜色 3" xfId="24"/>
    <cellStyle name="20% - 强调文字颜色 1 2" xfId="25"/>
    <cellStyle name="20% - 强调文字颜色 1 2 2 3 3" xfId="26"/>
    <cellStyle name="常规 7 5 4" xfId="27"/>
    <cellStyle name="常规 5 4 3 4" xfId="28"/>
    <cellStyle name="常规 3 4 3" xfId="29"/>
    <cellStyle name="40% - 强调文字颜色 2 2 3 2 2" xfId="30"/>
    <cellStyle name="Comma [0]" xfId="31"/>
    <cellStyle name="20% - 强调文字颜色 4 2 4 3" xfId="32"/>
    <cellStyle name="40% - 强调文字颜色 3" xfId="33"/>
    <cellStyle name="40% - 强调文字颜色 1 2 2 3 3" xfId="34"/>
    <cellStyle name="差" xfId="35"/>
    <cellStyle name="强调文字颜色 5 2 3 3 2 2" xfId="36"/>
    <cellStyle name="60% - 强调文字颜色 6 2 3 3 3" xfId="37"/>
    <cellStyle name="常规 7 4 3 4" xfId="38"/>
    <cellStyle name="20% - 强调文字颜色 2 2 3 2 2 2" xfId="39"/>
    <cellStyle name="常规 7 3" xfId="40"/>
    <cellStyle name="Comma" xfId="41"/>
    <cellStyle name="20% - 强调文字颜色 3 2 5 3 2" xfId="42"/>
    <cellStyle name="60% - 强调文字颜色 3" xfId="43"/>
    <cellStyle name="Hyperlink" xfId="44"/>
    <cellStyle name="20% - 强调文字颜色 4 2 3 2 4" xfId="45"/>
    <cellStyle name="常规 3 3 2 4" xfId="46"/>
    <cellStyle name="60% - 强调文字颜色 1 2 4 4" xfId="47"/>
    <cellStyle name="Percent" xfId="48"/>
    <cellStyle name="强调文字颜色 3 2 3 2" xfId="49"/>
    <cellStyle name="Followed Hyperlink" xfId="50"/>
    <cellStyle name="适中 2 4 2" xfId="51"/>
    <cellStyle name="20% - 强调文字颜色 1 2 4 3 4" xfId="52"/>
    <cellStyle name="60% - 强调文字颜色 4 2 2 2" xfId="53"/>
    <cellStyle name="常规 6" xfId="54"/>
    <cellStyle name="常规 14 3 2" xfId="55"/>
    <cellStyle name="常规 5 3 2 4" xfId="56"/>
    <cellStyle name="60% - 强调文字颜色 3 2 4 4" xfId="57"/>
    <cellStyle name="注释" xfId="58"/>
    <cellStyle name="60% - 强调文字颜色 2" xfId="59"/>
    <cellStyle name="标题 4" xfId="60"/>
    <cellStyle name="警告文本" xfId="61"/>
    <cellStyle name="40% - 强调文字颜色 2 2 4 2 2" xfId="62"/>
    <cellStyle name="常规 4 4 3" xfId="63"/>
    <cellStyle name="常规 6 5" xfId="64"/>
    <cellStyle name="60% - 强调文字颜色 3 2 4 3 2" xfId="65"/>
    <cellStyle name="60% - 强调文字颜色 2 2 2" xfId="66"/>
    <cellStyle name="常规 5 3 2 3 2" xfId="67"/>
    <cellStyle name="常规 5 2" xfId="68"/>
    <cellStyle name="标题" xfId="69"/>
    <cellStyle name="解释性文本" xfId="70"/>
    <cellStyle name="标题 1" xfId="71"/>
    <cellStyle name="60% - 强调文字颜色 2 2 2 2" xfId="72"/>
    <cellStyle name="常规 5 2 2" xfId="73"/>
    <cellStyle name="标题 2" xfId="74"/>
    <cellStyle name="20% - 强调文字颜色 5 2 3 3" xfId="75"/>
    <cellStyle name="60% - 强调文字颜色 1" xfId="76"/>
    <cellStyle name="标题 3" xfId="77"/>
    <cellStyle name="60% - 强调文字颜色 4" xfId="78"/>
    <cellStyle name="20% - 强调文字颜色 5 2 3 2 2 2" xfId="79"/>
    <cellStyle name="输出" xfId="80"/>
    <cellStyle name="强调文字颜色 2 2 3 3 2" xfId="81"/>
    <cellStyle name="计算" xfId="82"/>
    <cellStyle name="强调文字颜色 3 2 3 3 4" xfId="83"/>
    <cellStyle name="计算 2 3 3" xfId="84"/>
    <cellStyle name="40% - 强调文字颜色 4 2" xfId="85"/>
    <cellStyle name="检查单元格" xfId="86"/>
    <cellStyle name="20% - 强调文字颜色 2 2 3 2 3 2" xfId="87"/>
    <cellStyle name="20% - 强调文字颜色 2 2 4 3 3" xfId="88"/>
    <cellStyle name="标题 4 2 4 2" xfId="89"/>
    <cellStyle name="20% - 强调文字颜色 6" xfId="90"/>
    <cellStyle name="强调文字颜色 2" xfId="91"/>
    <cellStyle name="40% - 强调文字颜色 4 2 3 3" xfId="92"/>
    <cellStyle name="注释 2 3" xfId="93"/>
    <cellStyle name="20% - 强调文字颜色 5 2 5 2" xfId="94"/>
    <cellStyle name="强调文字颜色 1 2 2 3 2" xfId="95"/>
    <cellStyle name="常规 6 2 3" xfId="96"/>
    <cellStyle name="链接单元格" xfId="97"/>
    <cellStyle name="汇总" xfId="98"/>
    <cellStyle name="20% - 强调文字颜色 1 2 5 2 2" xfId="99"/>
    <cellStyle name="好" xfId="100"/>
    <cellStyle name="差 2 3 2" xfId="101"/>
    <cellStyle name="强调文字颜色 5 2 3 3 3" xfId="102"/>
    <cellStyle name="60% - 强调文字颜色 3 2 3 2" xfId="103"/>
    <cellStyle name="适中" xfId="104"/>
    <cellStyle name="20% - 强调文字颜色 5" xfId="105"/>
    <cellStyle name="标题 5 3 3" xfId="106"/>
    <cellStyle name="20% - 强调文字颜色 2 2 4 3 2" xfId="107"/>
    <cellStyle name="强调文字颜色 1" xfId="108"/>
    <cellStyle name="40% - 强调文字颜色 4 2 3 2" xfId="109"/>
    <cellStyle name="常规 2 2 2 4" xfId="110"/>
    <cellStyle name="20% - 强调文字颜色 1" xfId="111"/>
    <cellStyle name="标题 5 4" xfId="112"/>
    <cellStyle name="输入 2 2 2 2" xfId="113"/>
    <cellStyle name="60% - 强调文字颜色 4 2 3 3 3" xfId="114"/>
    <cellStyle name="解释性文本 2 3 4" xfId="115"/>
    <cellStyle name="40% - 强调文字颜色 1" xfId="116"/>
    <cellStyle name="60% - 强调文字颜色 3 2 2 3 2 2" xfId="117"/>
    <cellStyle name="20% - 强调文字颜色 2" xfId="118"/>
    <cellStyle name="60% - 强调文字颜色 4 2 3 3 4" xfId="119"/>
    <cellStyle name="常规 6 2 2 3 2 2" xfId="120"/>
    <cellStyle name="标题 5 5" xfId="121"/>
    <cellStyle name="注释 2 2 3 2 2" xfId="122"/>
    <cellStyle name="40% - 强调文字颜色 6 2 2 3 3 2" xfId="123"/>
    <cellStyle name="40% - 强调文字颜色 1 2 2 3 2" xfId="124"/>
    <cellStyle name="40% - 强调文字颜色 2" xfId="125"/>
    <cellStyle name="20% - 强调文字颜色 4 2 4 3 2" xfId="126"/>
    <cellStyle name="警告文本 2 4 3" xfId="127"/>
    <cellStyle name="汇总 2 4 4" xfId="128"/>
    <cellStyle name="40% - 强调文字颜色 2 2 3 2 2 2" xfId="129"/>
    <cellStyle name="常规 3 4 3 2" xfId="130"/>
    <cellStyle name="强调文字颜色 3" xfId="131"/>
    <cellStyle name="20% - 强调文字颜色 4 2 4 3 3" xfId="132"/>
    <cellStyle name="强调文字颜色 4" xfId="133"/>
    <cellStyle name="20% - 强调文字颜色 4" xfId="134"/>
    <cellStyle name="标题 5 3 2" xfId="135"/>
    <cellStyle name="60% - 强调文字颜色 4 2 3 3 2 2" xfId="136"/>
    <cellStyle name="标题 3 2 3 2 2" xfId="137"/>
    <cellStyle name="40% - 强调文字颜色 1 2 2 3 4" xfId="138"/>
    <cellStyle name="40% - 强调文字颜色 4" xfId="139"/>
    <cellStyle name="20% - 强调文字颜色 4 2 4 3 4" xfId="140"/>
    <cellStyle name="强调文字颜色 5" xfId="141"/>
    <cellStyle name="40% - 强调文字颜色 2 2 2 3 2 2" xfId="142"/>
    <cellStyle name="常规 2 5 3 2" xfId="143"/>
    <cellStyle name="60% - 强调文字颜色 5 2 2 2" xfId="144"/>
    <cellStyle name="40% - 强调文字颜色 5" xfId="145"/>
    <cellStyle name="20% - 强调文字颜色 5 2 2 3 3 2" xfId="146"/>
    <cellStyle name="60% - 强调文字颜色 5" xfId="147"/>
    <cellStyle name="强调文字颜色 6" xfId="148"/>
    <cellStyle name="强调文字颜色 2 2 4 2 2" xfId="149"/>
    <cellStyle name="40% - 强调文字颜色 6" xfId="150"/>
    <cellStyle name="60% - 强调文字颜色 6" xfId="151"/>
    <cellStyle name="标题 5" xfId="152"/>
    <cellStyle name="20% - 强调文字颜色 1 2 2 2" xfId="153"/>
    <cellStyle name="20% - 强调文字颜色 1 2 2 3" xfId="154"/>
    <cellStyle name="40% - 强调文字颜色 1 2 2 3 2 2" xfId="155"/>
    <cellStyle name="20% - 强调文字颜色 1 2 3" xfId="156"/>
    <cellStyle name="40% - 强调文字颜色 2 2" xfId="157"/>
    <cellStyle name="常规 7 5 3" xfId="158"/>
    <cellStyle name="20% - 强调文字颜色 1 2 2 3 2" xfId="159"/>
    <cellStyle name="20% - 强调文字颜色 1 2 2 3 4" xfId="160"/>
    <cellStyle name="60% - 强调文字颜色 6 2 4 2 2" xfId="161"/>
    <cellStyle name="20% - 强调文字颜色 6 2 2 2" xfId="162"/>
    <cellStyle name="20% - 强调文字颜色 1 2 2 4" xfId="163"/>
    <cellStyle name="注释 2 4 2" xfId="164"/>
    <cellStyle name="20% - 强调文字颜色 5 2 5 3 2" xfId="165"/>
    <cellStyle name="强调文字颜色 1 2 2 3 3 2" xfId="166"/>
    <cellStyle name="常规 6 2 4 2" xfId="167"/>
    <cellStyle name="20% - 强调文字颜色 1 2 3 2" xfId="168"/>
    <cellStyle name="40% - 强调文字颜色 2 2 2" xfId="169"/>
    <cellStyle name="20% - 强调文字颜色 1 2 3 2 2" xfId="170"/>
    <cellStyle name="40% - 强调文字颜色 2 2 2 2" xfId="171"/>
    <cellStyle name="20% - 强调文字颜色 1 2 2 3 3 2" xfId="172"/>
    <cellStyle name="20% - 强调文字颜色 3 2 5 3" xfId="173"/>
    <cellStyle name="20% - 强调文字颜色 1 2 2" xfId="174"/>
    <cellStyle name="标题 5 2" xfId="175"/>
    <cellStyle name="常规 7 4 3" xfId="176"/>
    <cellStyle name="20% - 强调文字颜色 1 2 2 2 2" xfId="177"/>
    <cellStyle name="40% - 强调文字颜色 4 2 3 2 4" xfId="178"/>
    <cellStyle name="强调文字颜色 6 2 2 3" xfId="179"/>
    <cellStyle name="常规 7 5 3 2" xfId="180"/>
    <cellStyle name="20% - 强调文字颜色 1 2 2 3 2 2" xfId="181"/>
    <cellStyle name="20% - 强调文字颜色 3 2 4 3" xfId="182"/>
    <cellStyle name="20% - 强调文字颜色 1 2 3 2 2 2" xfId="183"/>
    <cellStyle name="40% - 强调文字颜色 2 2 2 2 2" xfId="184"/>
    <cellStyle name="常规 2 4 3" xfId="185"/>
    <cellStyle name="20% - 强调文字颜色 1 2 3 2 3" xfId="186"/>
    <cellStyle name="60% - 强调文字颜色 4 2 4 3 2" xfId="187"/>
    <cellStyle name="60% - 强调文字颜色 5 2" xfId="188"/>
    <cellStyle name="40% - 强调文字颜色 2 2 2 3" xfId="189"/>
    <cellStyle name="40% - 强调文字颜色 2 2 2 3 2" xfId="190"/>
    <cellStyle name="常规 2 5 3" xfId="191"/>
    <cellStyle name="60% - 强调文字颜色 5 2 2" xfId="192"/>
    <cellStyle name="20% - 强调文字颜色 1 2 3 2 3 2" xfId="193"/>
    <cellStyle name="60% - 强调文字颜色 1 2 2 4" xfId="194"/>
    <cellStyle name="60% - 强调文字颜色 5 2 3 3 4" xfId="195"/>
    <cellStyle name="强调文字颜色 4 2 3" xfId="196"/>
    <cellStyle name="输入 2 3 2 2" xfId="197"/>
    <cellStyle name="20% - 强调文字颜色 1 2 3 2 4" xfId="198"/>
    <cellStyle name="40% - 强调文字颜色 2 2 2 4" xfId="199"/>
    <cellStyle name="常规 5 5 2 2" xfId="200"/>
    <cellStyle name="20% - 强调文字颜色 1 2 3 3" xfId="201"/>
    <cellStyle name="40% - 强调文字颜色 2 2 3" xfId="202"/>
    <cellStyle name="20% - 强调文字颜色 1 2 4" xfId="203"/>
    <cellStyle name="20% - 强调文字颜色 1 2 4 2" xfId="204"/>
    <cellStyle name="强调文字颜色 3 2 2 3 3" xfId="205"/>
    <cellStyle name="强调文字颜色 5 2 2 3 3" xfId="206"/>
    <cellStyle name="40% - 强调文字颜色 6 2 5 4" xfId="207"/>
    <cellStyle name="20% - 强调文字颜色 1 2 4 2 2" xfId="208"/>
    <cellStyle name="强调文字颜色 3 2 2 3 3 2" xfId="209"/>
    <cellStyle name="强调文字颜色 3 2 2 3 4" xfId="210"/>
    <cellStyle name="常规 5 5 3 2" xfId="211"/>
    <cellStyle name="20% - 强调文字颜色 1 2 4 3" xfId="212"/>
    <cellStyle name="20% - 强调文字颜色 1 2 4 3 2" xfId="213"/>
    <cellStyle name="20% - 强调文字颜色 1 2 4 3 2 2" xfId="214"/>
    <cellStyle name="20% - 强调文字颜色 5 2 4 3" xfId="215"/>
    <cellStyle name="20% - 强调文字颜色 6 2 6" xfId="216"/>
    <cellStyle name="20% - 强调文字颜色 1 2 4 3 3" xfId="217"/>
    <cellStyle name="强调文字颜色 1 2 2 3 3" xfId="218"/>
    <cellStyle name="20% - 强调文字颜色 1 2 4 3 3 2" xfId="219"/>
    <cellStyle name="注释 2 4" xfId="220"/>
    <cellStyle name="20% - 强调文字颜色 5 2 5 3" xfId="221"/>
    <cellStyle name="常规 6 2 4" xfId="222"/>
    <cellStyle name="20% - 强调文字颜色 1 2 4 4" xfId="223"/>
    <cellStyle name="20% - 强调文字颜色 1 2 5" xfId="224"/>
    <cellStyle name="常规 3 5 3 2" xfId="225"/>
    <cellStyle name="60% - 强调文字颜色 6 2 2 2" xfId="226"/>
    <cellStyle name="20% - 强调文字颜色 4 2 5 3 2" xfId="227"/>
    <cellStyle name="20% - 强调文字颜色 1 2 5 2" xfId="228"/>
    <cellStyle name="差 2 3" xfId="229"/>
    <cellStyle name="60% - 强调文字颜色 6 2 2 2 2" xfId="230"/>
    <cellStyle name="20% - 强调文字颜色 1 2 5 3" xfId="231"/>
    <cellStyle name="差 2 4" xfId="232"/>
    <cellStyle name="20% - 强调文字颜色 1 2 5 3 2" xfId="233"/>
    <cellStyle name="差 2 4 2" xfId="234"/>
    <cellStyle name="20% - 强调文字颜色 1 2 5 4" xfId="235"/>
    <cellStyle name="差 2 5" xfId="236"/>
    <cellStyle name="20% - 强调文字颜色 1 2 6" xfId="237"/>
    <cellStyle name="60% - 强调文字颜色 6 2 2 3" xfId="238"/>
    <cellStyle name="20% - 强调文字颜色 2 2" xfId="239"/>
    <cellStyle name="20% - 强调文字颜色 2 2 2" xfId="240"/>
    <cellStyle name="20% - 强调文字颜色 2 2 2 2" xfId="241"/>
    <cellStyle name="20% - 强调文字颜色 5 2 3 2 4" xfId="242"/>
    <cellStyle name="20% - 强调文字颜色 2 2 2 2 2" xfId="243"/>
    <cellStyle name="常规 7 2 3 3" xfId="244"/>
    <cellStyle name="40% - 强调文字颜色 5 2 3 2 4" xfId="245"/>
    <cellStyle name="标题 3 2 3" xfId="246"/>
    <cellStyle name="20% - 强调文字颜色 2 2 2 3" xfId="247"/>
    <cellStyle name="40% - 强调文字颜色 4 2 2 3 2 2" xfId="248"/>
    <cellStyle name="20% - 强调文字颜色 2 2 2 3 2" xfId="249"/>
    <cellStyle name="20% - 强调文字颜色 2 2 2 3 2 2" xfId="250"/>
    <cellStyle name="20% - 强调文字颜色 2 2 2 3 3" xfId="251"/>
    <cellStyle name="60% - 强调文字颜色 3 2 3 3 3 2" xfId="252"/>
    <cellStyle name="60% - 强调文字颜色 1 2 3 2" xfId="253"/>
    <cellStyle name="60% - 强调文字颜色 1 2 3 2 2" xfId="254"/>
    <cellStyle name="20% - 强调文字颜色 2 2 2 3 3 2" xfId="255"/>
    <cellStyle name="常规 2 6 2" xfId="256"/>
    <cellStyle name="40% - 强调文字颜色 6 2 4 3 2 2" xfId="257"/>
    <cellStyle name="60% - 强调文字颜色 1 2 3 3" xfId="258"/>
    <cellStyle name="20% - 强调文字颜色 2 2 2 3 4" xfId="259"/>
    <cellStyle name="20% - 强调文字颜色 2 2 2 4" xfId="260"/>
    <cellStyle name="60% - 强调文字颜色 2 2 2 3 3 2" xfId="261"/>
    <cellStyle name="常规 5 2 3 3 2" xfId="262"/>
    <cellStyle name="20% - 强调文字颜色 6 2 2 3 2" xfId="263"/>
    <cellStyle name="20% - 强调文字颜色 2 2 3" xfId="264"/>
    <cellStyle name="20% - 强调文字颜色 6 2 2 3 2 2" xfId="265"/>
    <cellStyle name="20% - 强调文字颜色 2 2 3 2" xfId="266"/>
    <cellStyle name="20% - 强调文字颜色 2 2 3 2 2" xfId="267"/>
    <cellStyle name="20% - 强调文字颜色 2 2 3 2 3" xfId="268"/>
    <cellStyle name="60% - 强调文字颜色 5 2 4 3 2" xfId="269"/>
    <cellStyle name="20% - 强调文字颜色 4 2 5 2" xfId="270"/>
    <cellStyle name="20% - 强调文字颜色 2 2 3 2 4" xfId="271"/>
    <cellStyle name="强调文字颜色 5 2 2" xfId="272"/>
    <cellStyle name="警告文本 2 2" xfId="273"/>
    <cellStyle name="常规 4 4 3 2 2" xfId="274"/>
    <cellStyle name="常规 6 5 2 2" xfId="275"/>
    <cellStyle name="20% - 强调文字颜色 2 2 3 3" xfId="276"/>
    <cellStyle name="40% - 强调文字颜色 4 2 2 3 3 2" xfId="277"/>
    <cellStyle name="20% - 强调文字颜色 6 2 2 3 3" xfId="278"/>
    <cellStyle name="20% - 强调文字颜色 2 2 4" xfId="279"/>
    <cellStyle name="20% - 强调文字颜色 6 2 2 3 3 2" xfId="280"/>
    <cellStyle name="20% - 强调文字颜色 2 2 4 2" xfId="281"/>
    <cellStyle name="20% - 强调文字颜色 2 2 4 2 2" xfId="282"/>
    <cellStyle name="常规 4 4 3 3 2" xfId="283"/>
    <cellStyle name="常规 6 5 3 2" xfId="284"/>
    <cellStyle name="20% - 强调文字颜色 2 2 4 3" xfId="285"/>
    <cellStyle name="20% - 强调文字颜色 2 2 4 3 2 2" xfId="286"/>
    <cellStyle name="常规 2 2 3 2 3" xfId="287"/>
    <cellStyle name="40% - 强调文字颜色 2 2 3 2 4" xfId="288"/>
    <cellStyle name="20% - 强调文字颜色 5 2" xfId="289"/>
    <cellStyle name="20% - 强调文字颜色 2 2 4 3 3 2" xfId="290"/>
    <cellStyle name="20% - 强调文字颜色 6 2" xfId="291"/>
    <cellStyle name="常规 3 5 5" xfId="292"/>
    <cellStyle name="60% - 强调文字颜色 6 2 4" xfId="293"/>
    <cellStyle name="20% - 强调文字颜色 2 2 4 3 4" xfId="294"/>
    <cellStyle name="20% - 强调文字颜色 2 2 4 4" xfId="295"/>
    <cellStyle name="20% - 强调文字颜色 6 2 2 3 4" xfId="296"/>
    <cellStyle name="20% - 强调文字颜色 2 2 5" xfId="297"/>
    <cellStyle name="20% - 强调文字颜色 2 2 5 2" xfId="298"/>
    <cellStyle name="20% - 强调文字颜色 2 2 5 2 2" xfId="299"/>
    <cellStyle name="20% - 强调文字颜色 3 2 4 4" xfId="300"/>
    <cellStyle name="20% - 强调文字颜色 2 2 5 3" xfId="301"/>
    <cellStyle name="20% - 强调文字颜色 2 2 5 3 2" xfId="302"/>
    <cellStyle name="20% - 强调文字颜色 3 2 5 4" xfId="303"/>
    <cellStyle name="20% - 强调文字颜色 2 2 5 4" xfId="304"/>
    <cellStyle name="20% - 强调文字颜色 2 2 6" xfId="305"/>
    <cellStyle name="40% - 强调文字颜色 1 2 3 2" xfId="306"/>
    <cellStyle name="20% - 强调文字颜色 3 2" xfId="307"/>
    <cellStyle name="60% - 强调文字颜色 1 2 2 3 3" xfId="308"/>
    <cellStyle name="20% - 强调文字颜色 3 2 2" xfId="309"/>
    <cellStyle name="60% - 强调文字颜色 1 2 2 3 3 2" xfId="310"/>
    <cellStyle name="20% - 强调文字颜色 3 2 2 2" xfId="311"/>
    <cellStyle name="强调文字颜色 4 2 2 3 2" xfId="312"/>
    <cellStyle name="标题 1 2 4" xfId="313"/>
    <cellStyle name="强调文字颜色 4 2 2 3 2 2" xfId="314"/>
    <cellStyle name="标题 1 2 4 2" xfId="315"/>
    <cellStyle name="注释 2 3 2 3" xfId="316"/>
    <cellStyle name="20% - 强调文字颜色 3 2 2 2 2" xfId="317"/>
    <cellStyle name="常规 6 2 3 2 3" xfId="318"/>
    <cellStyle name="40% - 强调文字颜色 6 2 3 2 4" xfId="319"/>
    <cellStyle name="20% - 强调文字颜色 3 2 2 3" xfId="320"/>
    <cellStyle name="强调文字颜色 4 2 2 3 3" xfId="321"/>
    <cellStyle name="标题 1 2 5" xfId="322"/>
    <cellStyle name="20% - 强调文字颜色 3 2 2 3 2" xfId="323"/>
    <cellStyle name="20% - 强调文字颜色 3 2 2 3 2 2" xfId="324"/>
    <cellStyle name="常规 2 3 3 3" xfId="325"/>
    <cellStyle name="20% - 强调文字颜色 3 2 2 3 3" xfId="326"/>
    <cellStyle name="20% - 强调文字颜色 3 2 2 3 3 2" xfId="327"/>
    <cellStyle name="20% - 强调文字颜色 3 2 2 3 4" xfId="328"/>
    <cellStyle name="好 2" xfId="329"/>
    <cellStyle name="差 2 3 2 2" xfId="330"/>
    <cellStyle name="强调文字颜色 5 2 3 3 3 2" xfId="331"/>
    <cellStyle name="60% - 强调文字颜色 3 2 2" xfId="332"/>
    <cellStyle name="20% - 强调文字颜色 3 2 2 4" xfId="333"/>
    <cellStyle name="60% - 强调文字颜色 2 2 3 3 3 2" xfId="334"/>
    <cellStyle name="60% - 强调文字颜色 1 2 2 3 4" xfId="335"/>
    <cellStyle name="20% - 强调文字颜色 3 2 3" xfId="336"/>
    <cellStyle name="20% - 强调文字颜色 3 2 3 2" xfId="337"/>
    <cellStyle name="20% - 强调文字颜色 3 2 3 2 2" xfId="338"/>
    <cellStyle name="20% - 强调文字颜色 3 2 3 2 2 2" xfId="339"/>
    <cellStyle name="常规 3 2 3 3" xfId="340"/>
    <cellStyle name="20% - 强调文字颜色 4 2 2 3 3" xfId="341"/>
    <cellStyle name="20% - 强调文字颜色 3 2 3 2 3" xfId="342"/>
    <cellStyle name="60% - 强调文字颜色 6 2 4 3 2" xfId="343"/>
    <cellStyle name="20% - 强调文字颜色 6 2 3 2" xfId="344"/>
    <cellStyle name="20% - 强调文字颜色 3 2 3 2 3 2" xfId="345"/>
    <cellStyle name="20% - 强调文字颜色 6 2 3 2 2" xfId="346"/>
    <cellStyle name="20% - 强调文字颜色 3 2 3 2 4" xfId="347"/>
    <cellStyle name="20% - 强调文字颜色 6 2 3 3" xfId="348"/>
    <cellStyle name="60% - 强调文字颜色 1 2 3 3 2 2" xfId="349"/>
    <cellStyle name="20% - 强调文字颜色 3 2 4" xfId="350"/>
    <cellStyle name="20% - 强调文字颜色 3 2 4 2" xfId="351"/>
    <cellStyle name="40% - 强调文字颜色 2 2 4 3" xfId="352"/>
    <cellStyle name="20% - 强调文字颜色 3 2 4 2 2" xfId="353"/>
    <cellStyle name="40% - 强调文字颜色 2 2 5 3" xfId="354"/>
    <cellStyle name="20% - 强调文字颜色 3 2 4 3 2" xfId="355"/>
    <cellStyle name="20% - 强调文字颜色 3 2 4 3 2 2" xfId="356"/>
    <cellStyle name="汇总 2 2 3 4" xfId="357"/>
    <cellStyle name="40% - 强调文字颜色 2 2 5 3 2" xfId="358"/>
    <cellStyle name="常规 5 5 3" xfId="359"/>
    <cellStyle name="40% - 强调文字颜色 2 2 5 4" xfId="360"/>
    <cellStyle name="20% - 强调文字颜色 3 2 4 3 3" xfId="361"/>
    <cellStyle name="20% - 强调文字颜色 3 2 4 3 3 2" xfId="362"/>
    <cellStyle name="警告文本 2 2 3 4" xfId="363"/>
    <cellStyle name="20% - 强调文字颜色 3 2 4 3 4" xfId="364"/>
    <cellStyle name="20% - 强调文字颜色 3 2 5" xfId="365"/>
    <cellStyle name="20% - 强调文字颜色 3 2 5 2" xfId="366"/>
    <cellStyle name="20% - 强调文字颜色 3 2 5 2 2" xfId="367"/>
    <cellStyle name="20% - 强调文字颜色 3 2 6" xfId="368"/>
    <cellStyle name="常规 5 4 3 2 2" xfId="369"/>
    <cellStyle name="20% - 强调文字颜色 4 2" xfId="370"/>
    <cellStyle name="标题 5 3 2 2" xfId="371"/>
    <cellStyle name="60% - 强调文字颜色 1 2 3 3 3" xfId="372"/>
    <cellStyle name="20% - 强调文字颜色 4 2 2" xfId="373"/>
    <cellStyle name="60% - 强调文字颜色 1 2 3 3 3 2" xfId="374"/>
    <cellStyle name="20% - 强调文字颜色 4 2 2 2" xfId="375"/>
    <cellStyle name="标题 3 2 2 3" xfId="376"/>
    <cellStyle name="20% - 强调文字颜色 4 2 2 2 2" xfId="377"/>
    <cellStyle name="20% - 强调文字颜色 4 2 2 3" xfId="378"/>
    <cellStyle name="40% - 强调文字颜色 4 2 4 3 2 2" xfId="379"/>
    <cellStyle name="常规 3 2 3" xfId="380"/>
    <cellStyle name="标题 3 2 3 3" xfId="381"/>
    <cellStyle name="20% - 强调文字颜色 4 2 2 3 2" xfId="382"/>
    <cellStyle name="40% - 强调文字颜色 3 2 3 2 3" xfId="383"/>
    <cellStyle name="20% - 强调文字颜色 4 2 2 3 2 2" xfId="384"/>
    <cellStyle name="20% - 强调文字颜色 4 2 2 3 3 2" xfId="385"/>
    <cellStyle name="40% - 强调文字颜色 1 2 3 2 3 2" xfId="386"/>
    <cellStyle name="20% - 强调文字颜色 4 2 2 3 4" xfId="387"/>
    <cellStyle name="40% - 强调文字颜色 5 2 4 2" xfId="388"/>
    <cellStyle name="常规 3 2 3 4" xfId="389"/>
    <cellStyle name="20% - 强调文字颜色 4 2 2 4" xfId="390"/>
    <cellStyle name="常规 5 4 3 3 2" xfId="391"/>
    <cellStyle name="20% - 强调文字颜色 6 2 4 3 2" xfId="392"/>
    <cellStyle name="60% - 强调文字颜色 1 2 3 3 4" xfId="393"/>
    <cellStyle name="20% - 强调文字颜色 4 2 3" xfId="394"/>
    <cellStyle name="20% - 强调文字颜色 6 2 4 3 2 2" xfId="395"/>
    <cellStyle name="20% - 强调文字颜色 4 2 3 2" xfId="396"/>
    <cellStyle name="60% - 强调文字颜色 3 2 3 3 4" xfId="397"/>
    <cellStyle name="60% - 强调文字颜色 1 2 4" xfId="398"/>
    <cellStyle name="常规 3 3 2" xfId="399"/>
    <cellStyle name="20% - 强调文字颜色 4 2 3 2 2" xfId="400"/>
    <cellStyle name="警告文本 2 5" xfId="401"/>
    <cellStyle name="60% - 强调文字颜色 1 2 4 2" xfId="402"/>
    <cellStyle name="常规 3 3 2 2" xfId="403"/>
    <cellStyle name="40% - 强调文字颜色 4 2 4 3" xfId="404"/>
    <cellStyle name="20% - 强调文字颜色 4 2 3 2 2 2" xfId="405"/>
    <cellStyle name="60% - 强调文字颜色 1 2 4 2 2" xfId="406"/>
    <cellStyle name="常规 3 3 2 2 2" xfId="407"/>
    <cellStyle name="20% - 强调文字颜色 4 2 3 2 3" xfId="408"/>
    <cellStyle name="40% - 强调文字颜色 6 2 4 3 3 2" xfId="409"/>
    <cellStyle name="常规 3 3 2 3" xfId="410"/>
    <cellStyle name="注释 2 4 3 2 2" xfId="411"/>
    <cellStyle name="60% - 强调文字颜色 1 2 4 3" xfId="412"/>
    <cellStyle name="常规 6 2 4 3 2 2" xfId="413"/>
    <cellStyle name="40% - 强调文字颜色 4 2 5 3" xfId="414"/>
    <cellStyle name="20% - 强调文字颜色 4 2 3 2 3 2" xfId="415"/>
    <cellStyle name="60% - 强调文字颜色 1 2 4 3 2" xfId="416"/>
    <cellStyle name="40% - 强调文字颜色 6 2 6" xfId="417"/>
    <cellStyle name="常规 3 3 2 3 2" xfId="418"/>
    <cellStyle name="20% - 强调文字颜色 4 2 3 3" xfId="419"/>
    <cellStyle name="60% - 强调文字颜色 1 2 5" xfId="420"/>
    <cellStyle name="40% - 强调文字颜色 4 2 4 3 3 2" xfId="421"/>
    <cellStyle name="20% - 强调文字颜色 6 2 4 3 3" xfId="422"/>
    <cellStyle name="20% - 强调文字颜色 4 2 4" xfId="423"/>
    <cellStyle name="20% - 强调文字颜色 6 2 4 3 3 2" xfId="424"/>
    <cellStyle name="20% - 强调文字颜色 4 2 4 2" xfId="425"/>
    <cellStyle name="20% - 强调文字颜色 4 2 4 2 2" xfId="426"/>
    <cellStyle name="40% - 强调文字颜色 4 2 2 4" xfId="427"/>
    <cellStyle name="20% - 强调文字颜色 4 2 4 3 2 2" xfId="428"/>
    <cellStyle name="强调文字颜色 3 2" xfId="429"/>
    <cellStyle name="20% - 强调文字颜色 4 2 4 3 3 2" xfId="430"/>
    <cellStyle name="强调文字颜色 4 2" xfId="431"/>
    <cellStyle name="常规 2 2 3 2 2" xfId="432"/>
    <cellStyle name="20% - 强调文字颜色 4 2 4 4" xfId="433"/>
    <cellStyle name="40% - 强调文字颜色 2 2 3 2 3" xfId="434"/>
    <cellStyle name="常规 3 4 4" xfId="435"/>
    <cellStyle name="强调文字颜色 5 2" xfId="436"/>
    <cellStyle name="20% - 强调文字颜色 6 2 4 3 4" xfId="437"/>
    <cellStyle name="20% - 强调文字颜色 4 2 5" xfId="438"/>
    <cellStyle name="常规 9 3" xfId="439"/>
    <cellStyle name="20% - 强调文字颜色 4 2 5 2 2" xfId="440"/>
    <cellStyle name="20% - 强调文字颜色 4 2 5 3" xfId="441"/>
    <cellStyle name="20% - 强调文字颜色 4 2 5 4" xfId="442"/>
    <cellStyle name="20% - 强调文字颜色 4 2 6" xfId="443"/>
    <cellStyle name="20% - 强调文字颜色 5 2 2" xfId="444"/>
    <cellStyle name="40% - 强调文字颜色 4 2 5 4" xfId="445"/>
    <cellStyle name="常规 2 2 3 2 3 2" xfId="446"/>
    <cellStyle name="20% - 强调文字颜色 5 2 2 2" xfId="447"/>
    <cellStyle name="20% - 强调文字颜色 5 2 2 2 2" xfId="448"/>
    <cellStyle name="20% - 强调文字颜色 5 2 2 3" xfId="449"/>
    <cellStyle name="20% - 强调文字颜色 5 2 2 3 2" xfId="450"/>
    <cellStyle name="强调文字颜色 3 2 4 3" xfId="451"/>
    <cellStyle name="20% - 强调文字颜色 5 2 2 3 2 2" xfId="452"/>
    <cellStyle name="20% - 强调文字颜色 5 2 2 3 3" xfId="453"/>
    <cellStyle name="20% - 强调文字颜色 5 2 2 3 4" xfId="454"/>
    <cellStyle name="20% - 强调文字颜色 5 2 2 4" xfId="455"/>
    <cellStyle name="20% - 强调文字颜色 6 2 5 3 2" xfId="456"/>
    <cellStyle name="常规 8 2 2 3" xfId="457"/>
    <cellStyle name="20% - 强调文字颜色 5 2 3" xfId="458"/>
    <cellStyle name="20% - 强调文字颜色 5 2 3 2" xfId="459"/>
    <cellStyle name="20% - 强调文字颜色 5 2 3 2 2" xfId="460"/>
    <cellStyle name="20% - 强调文字颜色 5 2 3 2 3" xfId="461"/>
    <cellStyle name="20% - 强调文字颜色 5 2 3 2 3 2" xfId="462"/>
    <cellStyle name="20% - 强调文字颜色 5 2 4" xfId="463"/>
    <cellStyle name="强调文字颜色 1 2 2 2" xfId="464"/>
    <cellStyle name="20% - 强调文字颜色 5 2 4 2" xfId="465"/>
    <cellStyle name="强调文字颜色 1 2 2 2 2" xfId="466"/>
    <cellStyle name="20% - 强调文字颜色 6 2 5" xfId="467"/>
    <cellStyle name="20% - 强调文字颜色 5 2 4 2 2" xfId="468"/>
    <cellStyle name="20% - 强调文字颜色 6 2 5 2" xfId="469"/>
    <cellStyle name="20% - 强调文字颜色 5 2 4 3 2" xfId="470"/>
    <cellStyle name="强调文字颜色 5 2 4 3" xfId="471"/>
    <cellStyle name="20% - 强调文字颜色 5 2 4 3 2 2" xfId="472"/>
    <cellStyle name="20% - 强调文字颜色 5 2 4 3 3" xfId="473"/>
    <cellStyle name="20% - 强调文字颜色 5 2 4 3 3 2" xfId="474"/>
    <cellStyle name="60% - 强调文字颜色 6 2 4 3" xfId="475"/>
    <cellStyle name="20% - 强调文字颜色 6 2 3" xfId="476"/>
    <cellStyle name="20% - 强调文字颜色 5 2 4 3 4" xfId="477"/>
    <cellStyle name="常规 2 3 3 2 2" xfId="478"/>
    <cellStyle name="20% - 强调文字颜色 5 2 4 4" xfId="479"/>
    <cellStyle name="20% - 强调文字颜色 5 2 5" xfId="480"/>
    <cellStyle name="强调文字颜色 1 2 2 3" xfId="481"/>
    <cellStyle name="注释 2 3 2" xfId="482"/>
    <cellStyle name="20% - 强调文字颜色 5 2 5 2 2" xfId="483"/>
    <cellStyle name="强调文字颜色 1 2 2 3 2 2" xfId="484"/>
    <cellStyle name="常规 6 2 3 2" xfId="485"/>
    <cellStyle name="强调文字颜色 1 2 2 3 4" xfId="486"/>
    <cellStyle name="常规 2 3 3 3 2" xfId="487"/>
    <cellStyle name="注释 2 5" xfId="488"/>
    <cellStyle name="20% - 强调文字颜色 5 2 5 4" xfId="489"/>
    <cellStyle name="常规 6 2 5" xfId="490"/>
    <cellStyle name="20% - 强调文字颜色 5 2 6" xfId="491"/>
    <cellStyle name="强调文字颜色 1 2 2 4" xfId="492"/>
    <cellStyle name="60% - 强调文字颜色 6 2 4 2" xfId="493"/>
    <cellStyle name="20% - 强调文字颜色 6 2 2" xfId="494"/>
    <cellStyle name="20% - 强调文字颜色 6 2 2 2 2" xfId="495"/>
    <cellStyle name="20% - 强调文字颜色 6 2 2 3" xfId="496"/>
    <cellStyle name="20% - 强调文字颜色 6 2 2 4" xfId="497"/>
    <cellStyle name="40% - 强调文字颜色 3 2 3 2 2" xfId="498"/>
    <cellStyle name="20% - 强调文字颜色 6 2 3 2 2 2" xfId="499"/>
    <cellStyle name="40% - 强调文字颜色 3 2 4 3 3" xfId="500"/>
    <cellStyle name="40% - 强调文字颜色 5 2 5 2" xfId="501"/>
    <cellStyle name="20% - 强调文字颜色 6 2 3 2 3" xfId="502"/>
    <cellStyle name="40% - 强调文字颜色 5 2 5 2 2" xfId="503"/>
    <cellStyle name="20% - 强调文字颜色 6 2 3 2 3 2" xfId="504"/>
    <cellStyle name="40% - 强调文字颜色 5 2 5 3" xfId="505"/>
    <cellStyle name="20% - 强调文字颜色 6 2 3 2 4" xfId="506"/>
    <cellStyle name="60% - 强调文字颜色 6 2 4 4" xfId="507"/>
    <cellStyle name="20% - 强调文字颜色 6 2 4" xfId="508"/>
    <cellStyle name="常规 6 2 4 3 4" xfId="509"/>
    <cellStyle name="20% - 强调文字颜色 6 2 4 2" xfId="510"/>
    <cellStyle name="20% - 强调文字颜色 6 2 4 2 2" xfId="511"/>
    <cellStyle name="20% - 强调文字颜色 6 2 4 3" xfId="512"/>
    <cellStyle name="20% - 强调文字颜色 6 2 4 4" xfId="513"/>
    <cellStyle name="20% - 强调文字颜色 6 2 5 2 2" xfId="514"/>
    <cellStyle name="20% - 强调文字颜色 6 2 5 3" xfId="515"/>
    <cellStyle name="20% - 强调文字颜色 6 2 5 4" xfId="516"/>
    <cellStyle name="输出 2 3 2 2" xfId="517"/>
    <cellStyle name="40% - 强调文字颜色 1 2" xfId="518"/>
    <cellStyle name="标题 5 4 2" xfId="519"/>
    <cellStyle name="60% - 强调文字颜色 4 2 3 3 3 2" xfId="520"/>
    <cellStyle name="40% - 强调文字颜色 6 2 2 3" xfId="521"/>
    <cellStyle name="40% - 强调文字颜色 1 2 2" xfId="522"/>
    <cellStyle name="40% - 强调文字颜色 6 2 2 3 2" xfId="523"/>
    <cellStyle name="40% - 强调文字颜色 1 2 2 2" xfId="524"/>
    <cellStyle name="汇总 2 4" xfId="525"/>
    <cellStyle name="40% - 强调文字颜色 1 2 2 2 2" xfId="526"/>
    <cellStyle name="40% - 强调文字颜色 6 2 2 3 2 2" xfId="527"/>
    <cellStyle name="40% - 强调文字颜色 4 2 3" xfId="528"/>
    <cellStyle name="40% - 强调文字颜色 1 2 2 3" xfId="529"/>
    <cellStyle name="40% - 强调文字颜色 6 2 2 3 3" xfId="530"/>
    <cellStyle name="40% - 强调文字颜色 3 2" xfId="531"/>
    <cellStyle name="常规 2 3 3 4" xfId="532"/>
    <cellStyle name="40% - 强调文字颜色 1 2 2 3 3 2" xfId="533"/>
    <cellStyle name="40% - 强调文字颜色 1 2 2 4" xfId="534"/>
    <cellStyle name="40% - 强调文字颜色 6 2 2 3 4" xfId="535"/>
    <cellStyle name="40% - 强调文字颜色 1 2 3" xfId="536"/>
    <cellStyle name="40% - 强调文字颜色 6 2 2 4" xfId="537"/>
    <cellStyle name="40% - 强调文字颜色 5 2 3" xfId="538"/>
    <cellStyle name="好 2 3 3" xfId="539"/>
    <cellStyle name="40% - 强调文字颜色 1 2 3 2 2" xfId="540"/>
    <cellStyle name="40% - 强调文字颜色 5 2 3 2" xfId="541"/>
    <cellStyle name="40% - 强调文字颜色 1 2 3 2 2 2" xfId="542"/>
    <cellStyle name="40% - 强调文字颜色 5 2 4" xfId="543"/>
    <cellStyle name="40% - 强调文字颜色 1 2 3 2 3" xfId="544"/>
    <cellStyle name="40% - 强调文字颜色 5 2 5" xfId="545"/>
    <cellStyle name="常规 19 3 2" xfId="546"/>
    <cellStyle name="40% - 强调文字颜色 1 2 3 2 4" xfId="547"/>
    <cellStyle name="40% - 强调文字颜色 1 2 3 3" xfId="548"/>
    <cellStyle name="40% - 强调文字颜色 1 2 4" xfId="549"/>
    <cellStyle name="40% - 强调文字颜色 6 2 3" xfId="550"/>
    <cellStyle name="常规 2 2 4 2" xfId="551"/>
    <cellStyle name="适中 2 2 3" xfId="552"/>
    <cellStyle name="40% - 强调文字颜色 1 2 4 2 2" xfId="553"/>
    <cellStyle name="常规 2 2 5" xfId="554"/>
    <cellStyle name="40% - 强调文字颜色 1 2 4 3" xfId="555"/>
    <cellStyle name="常规 2 2 5 2" xfId="556"/>
    <cellStyle name="适中 2 3 3" xfId="557"/>
    <cellStyle name="40% - 强调文字颜色 1 2 4 3 2" xfId="558"/>
    <cellStyle name="强调文字颜色 3 2 2 3" xfId="559"/>
    <cellStyle name="常规 2 2 5 2 2" xfId="560"/>
    <cellStyle name="40% - 强调文字颜色 1 2 4 3 2 2" xfId="561"/>
    <cellStyle name="强调文字颜色 3 2 2 3 2" xfId="562"/>
    <cellStyle name="差 2" xfId="563"/>
    <cellStyle name="常规 2 2 5 3" xfId="564"/>
    <cellStyle name="40% - 强调文字颜色 1 2 4 3 3" xfId="565"/>
    <cellStyle name="强调文字颜色 3 2 2 4" xfId="566"/>
    <cellStyle name="60% - 强调文字颜色 6 2 3 3 3 2" xfId="567"/>
    <cellStyle name="差 2 2" xfId="568"/>
    <cellStyle name="常规 2 2 5 3 2" xfId="569"/>
    <cellStyle name="40% - 强调文字颜色 1 2 4 3 3 2" xfId="570"/>
    <cellStyle name="常规 2 2 5 4" xfId="571"/>
    <cellStyle name="60% - 强调文字颜色 1 2 2 3 2 2" xfId="572"/>
    <cellStyle name="40% - 强调文字颜色 1 2 4 3 4" xfId="573"/>
    <cellStyle name="强调文字颜色 4 2 2 2 2" xfId="574"/>
    <cellStyle name="常规 2 2 6" xfId="575"/>
    <cellStyle name="标题 1 2" xfId="576"/>
    <cellStyle name="40% - 强调文字颜色 1 2 4 4" xfId="577"/>
    <cellStyle name="40% - 强调文字颜色 1 2 5" xfId="578"/>
    <cellStyle name="标题 2 2 2 2" xfId="579"/>
    <cellStyle name="40% - 强调文字颜色 1 2 5 2" xfId="580"/>
    <cellStyle name="标题 2 2 2 2 2" xfId="581"/>
    <cellStyle name="40% - 强调文字颜色 1 2 5 2 2" xfId="582"/>
    <cellStyle name="常规 7 4 3 2 2" xfId="583"/>
    <cellStyle name="标题 5 2 2 2" xfId="584"/>
    <cellStyle name="40% - 强调文字颜色 1 2 5 3" xfId="585"/>
    <cellStyle name="40% - 强调文字颜色 1 2 5 3 2" xfId="586"/>
    <cellStyle name="标题 2 2" xfId="587"/>
    <cellStyle name="40% - 强调文字颜色 1 2 5 4" xfId="588"/>
    <cellStyle name="40% - 强调文字颜色 1 2 6" xfId="589"/>
    <cellStyle name="标题 2 2 2 3" xfId="590"/>
    <cellStyle name="常规 2 5 4" xfId="591"/>
    <cellStyle name="40% - 强调文字颜色 2 2 2 3 3" xfId="592"/>
    <cellStyle name="链接单元格 2 2 2 2" xfId="593"/>
    <cellStyle name="60% - 强调文字颜色 5 2 3" xfId="594"/>
    <cellStyle name="40% - 强调文字颜色 3 2 3 2 4" xfId="595"/>
    <cellStyle name="常规 2 2 2 3 2 2" xfId="596"/>
    <cellStyle name="40% - 强调文字颜色 2 2 2 3 3 2" xfId="597"/>
    <cellStyle name="60% - 强调文字颜色 5 2 3 2" xfId="598"/>
    <cellStyle name="40% - 强调文字颜色 2 2 2 3 4" xfId="599"/>
    <cellStyle name="60% - 强调文字颜色 5 2 4" xfId="600"/>
    <cellStyle name="40% - 强调文字颜色 2 2 3 2" xfId="601"/>
    <cellStyle name="40% - 强调文字颜色 4 2 4 3 4" xfId="602"/>
    <cellStyle name="常规 2 2 3 2 2 2" xfId="603"/>
    <cellStyle name="40% - 强调文字颜色 4 2 4 4" xfId="604"/>
    <cellStyle name="40% - 强调文字颜色 2 2 3 2 3 2" xfId="605"/>
    <cellStyle name="40% - 强调文字颜色 2 2 3 3" xfId="606"/>
    <cellStyle name="60% - 强调文字颜色 6 2" xfId="607"/>
    <cellStyle name="常规 6 2 5 2" xfId="608"/>
    <cellStyle name="注释 2 5 2" xfId="609"/>
    <cellStyle name="40% - 强调文字颜色 2 2 4" xfId="610"/>
    <cellStyle name="常规 6 2 5 2 2" xfId="611"/>
    <cellStyle name="注释 2 5 2 2" xfId="612"/>
    <cellStyle name="40% - 强调文字颜色 2 2 4 2" xfId="613"/>
    <cellStyle name="常规 4 5 3" xfId="614"/>
    <cellStyle name="常规 4 2 3 3" xfId="615"/>
    <cellStyle name="40% - 强调文字颜色 2 2 4 3 2" xfId="616"/>
    <cellStyle name="常规 7 5" xfId="617"/>
    <cellStyle name="常规 4 5 3 2" xfId="618"/>
    <cellStyle name="常规 4 2 3 3 2" xfId="619"/>
    <cellStyle name="40% - 强调文字颜色 2 2 4 3 2 2" xfId="620"/>
    <cellStyle name="常规 7 5 2" xfId="621"/>
    <cellStyle name="常规 4 5 4" xfId="622"/>
    <cellStyle name="常规 4 2 3 4" xfId="623"/>
    <cellStyle name="40% - 强调文字颜色 2 2 4 3 3" xfId="624"/>
    <cellStyle name="40% - 强调文字颜色 6 2 4 2" xfId="625"/>
    <cellStyle name="常规 7 6" xfId="626"/>
    <cellStyle name="40% - 强调文字颜色 2 2 4 3 3 2" xfId="627"/>
    <cellStyle name="40% - 强调文字颜色 6 2 4 2 2" xfId="628"/>
    <cellStyle name="常规 7 6 2" xfId="629"/>
    <cellStyle name="40% - 强调文字颜色 2 2 4 3 4" xfId="630"/>
    <cellStyle name="40% - 强调文字颜色 6 2 4 3" xfId="631"/>
    <cellStyle name="常规 7 7" xfId="632"/>
    <cellStyle name="强调文字颜色 5 2 2 2 2" xfId="633"/>
    <cellStyle name="40% - 强调文字颜色 2 2 4 4" xfId="634"/>
    <cellStyle name="常规 6 2 5 3" xfId="635"/>
    <cellStyle name="常规 11 2" xfId="636"/>
    <cellStyle name="40% - 强调文字颜色 5 2 2 3 3 2" xfId="637"/>
    <cellStyle name="注释 2 5 3" xfId="638"/>
    <cellStyle name="40% - 强调文字颜色 2 2 5" xfId="639"/>
    <cellStyle name="常规 6 2 5 3 2" xfId="640"/>
    <cellStyle name="注释 2 5 3 2" xfId="641"/>
    <cellStyle name="40% - 强调文字颜色 2 2 5 2" xfId="642"/>
    <cellStyle name="常规 5 4 3" xfId="643"/>
    <cellStyle name="常规 4 3 2 3" xfId="644"/>
    <cellStyle name="40% - 强调文字颜色 2 2 5 2 2" xfId="645"/>
    <cellStyle name="60% - 强调文字颜色 2 2 4 3" xfId="646"/>
    <cellStyle name="常规 6 2 5 4" xfId="647"/>
    <cellStyle name="注释 2 5 4" xfId="648"/>
    <cellStyle name="40% - 强调文字颜色 2 2 6" xfId="649"/>
    <cellStyle name="40% - 强调文字颜色 3 2 2" xfId="650"/>
    <cellStyle name="40% - 强调文字颜色 3 2 4" xfId="651"/>
    <cellStyle name="40% - 强调文字颜色 3 2 2 2" xfId="652"/>
    <cellStyle name="40% - 强调文字颜色 3 2 4 2" xfId="653"/>
    <cellStyle name="40% - 强调文字颜色 3 2 2 2 2" xfId="654"/>
    <cellStyle name="40% - 强调文字颜色 3 2 5" xfId="655"/>
    <cellStyle name="40% - 强调文字颜色 3 2 2 3" xfId="656"/>
    <cellStyle name="40% - 强调文字颜色 3 2 5 2" xfId="657"/>
    <cellStyle name="40% - 强调文字颜色 3 2 2 3 2" xfId="658"/>
    <cellStyle name="60% - 强调文字颜色 4 2 2 4" xfId="659"/>
    <cellStyle name="40% - 强调文字颜色 3 2 5 2 2" xfId="660"/>
    <cellStyle name="40% - 强调文字颜色 3 2 2 3 2 2" xfId="661"/>
    <cellStyle name="40% - 强调文字颜色 3 2 5 3" xfId="662"/>
    <cellStyle name="40% - 强调文字颜色 3 2 2 3 3" xfId="663"/>
    <cellStyle name="60% - 强调文字颜色 4 2 3 4" xfId="664"/>
    <cellStyle name="40% - 强调文字颜色 3 2 5 3 2" xfId="665"/>
    <cellStyle name="40% - 强调文字颜色 3 2 2 3 3 2" xfId="666"/>
    <cellStyle name="40% - 强调文字颜色 3 2 5 4" xfId="667"/>
    <cellStyle name="40% - 强调文字颜色 3 2 2 3 4" xfId="668"/>
    <cellStyle name="40% - 强调文字颜色 3 2 6" xfId="669"/>
    <cellStyle name="40% - 强调文字颜色 3 2 2 4" xfId="670"/>
    <cellStyle name="40% - 强调文字颜色 3 2 3" xfId="671"/>
    <cellStyle name="40% - 强调文字颜色 3 2 3 2" xfId="672"/>
    <cellStyle name="40% - 强调文字颜色 3 2 3 2 2 2" xfId="673"/>
    <cellStyle name="输出 2 3 3" xfId="674"/>
    <cellStyle name="60% - 强调文字颜色 3 2 2 3 3" xfId="675"/>
    <cellStyle name="40% - 强调文字颜色 3 2 3 2 3 2" xfId="676"/>
    <cellStyle name="标题 3 2 2 2 2" xfId="677"/>
    <cellStyle name="40% - 强调文字颜色 3 2 3 3" xfId="678"/>
    <cellStyle name="40% - 强调文字颜色 3 2 4 2 2" xfId="679"/>
    <cellStyle name="40% - 强调文字颜色 3 2 4 3" xfId="680"/>
    <cellStyle name="40% - 强调文字颜色 3 2 4 3 2" xfId="681"/>
    <cellStyle name="40% - 强调文字颜色 3 2 4 3 2 2" xfId="682"/>
    <cellStyle name="60% - 强调文字颜色 6 2 2 4" xfId="683"/>
    <cellStyle name="40% - 强调文字颜色 3 2 4 3 3 2" xfId="684"/>
    <cellStyle name="60% - 强调文字颜色 6 2 3 4" xfId="685"/>
    <cellStyle name="40% - 强调文字颜色 3 2 4 3 4" xfId="686"/>
    <cellStyle name="强调文字颜色 6 2 2 2 2" xfId="687"/>
    <cellStyle name="40% - 强调文字颜色 4 2 3 2 3 2" xfId="688"/>
    <cellStyle name="40% - 强调文字颜色 3 2 4 4" xfId="689"/>
    <cellStyle name="40% - 强调文字颜色 4 2 2" xfId="690"/>
    <cellStyle name="解释性文本 2 2 4" xfId="691"/>
    <cellStyle name="40% - 强调文字颜色 4 2 2 2" xfId="692"/>
    <cellStyle name="40% - 强调文字颜色 4 2 2 2 2" xfId="693"/>
    <cellStyle name="40% - 强调文字颜色 5 2 2 3" xfId="694"/>
    <cellStyle name="40% - 强调文字颜色 4 2 2 3" xfId="695"/>
    <cellStyle name="40% - 强调文字颜色 4 2 2 3 2" xfId="696"/>
    <cellStyle name="40% - 强调文字颜色 5 2 3 3" xfId="697"/>
    <cellStyle name="40% - 强调文字颜色 4 2 2 3 3" xfId="698"/>
    <cellStyle name="40% - 强调文字颜色 4 2 2 3 4" xfId="699"/>
    <cellStyle name="40% - 强调文字颜色 4 2 3 2 2" xfId="700"/>
    <cellStyle name="强调文字颜色 1 2" xfId="701"/>
    <cellStyle name="40% - 强调文字颜色 4 2 3 2 2 2" xfId="702"/>
    <cellStyle name="强调文字颜色 1 2 2" xfId="703"/>
    <cellStyle name="强调文字颜色 6 2 2 2" xfId="704"/>
    <cellStyle name="40% - 强调文字颜色 4 2 3 2 3" xfId="705"/>
    <cellStyle name="60% - 强调文字颜色 4 2 2 3 3 2" xfId="706"/>
    <cellStyle name="40% - 强调文字颜色 4 2 4" xfId="707"/>
    <cellStyle name="40% - 强调文字颜色 4 2 4 2" xfId="708"/>
    <cellStyle name="40% - 强调文字颜色 4 2 4 2 2" xfId="709"/>
    <cellStyle name="40% - 强调文字颜色 4 2 4 3 2" xfId="710"/>
    <cellStyle name="40% - 强调文字颜色 4 2 4 3 3" xfId="711"/>
    <cellStyle name="40% - 强调文字颜色 4 2 5" xfId="712"/>
    <cellStyle name="40% - 强调文字颜色 6 2 5" xfId="713"/>
    <cellStyle name="常规 2 2 4 4" xfId="714"/>
    <cellStyle name="40% - 强调文字颜色 4 2 5 2" xfId="715"/>
    <cellStyle name="40% - 强调文字颜色 6 2 5 2" xfId="716"/>
    <cellStyle name="40% - 强调文字颜色 4 2 5 2 2" xfId="717"/>
    <cellStyle name="40% - 强调文字颜色 4 2 5 3 2" xfId="718"/>
    <cellStyle name="强调文字颜色 4 2 2 2" xfId="719"/>
    <cellStyle name="60% - 强调文字颜色 5 2 3 3 3 2" xfId="720"/>
    <cellStyle name="40% - 强调文字颜色 4 2 6" xfId="721"/>
    <cellStyle name="60% - 强调文字颜色 1 2 2 3 2" xfId="722"/>
    <cellStyle name="40% - 强调文字颜色 5 2" xfId="723"/>
    <cellStyle name="好 2 3" xfId="724"/>
    <cellStyle name="40% - 强调文字颜色 5 2 2" xfId="725"/>
    <cellStyle name="好 2 3 2" xfId="726"/>
    <cellStyle name="40% - 强调文字颜色 5 2 2 2" xfId="727"/>
    <cellStyle name="好 2 3 2 2" xfId="728"/>
    <cellStyle name="40% - 强调文字颜色 5 2 2 2 2" xfId="729"/>
    <cellStyle name="常规 10" xfId="730"/>
    <cellStyle name="40% - 强调文字颜色 5 2 2 3 2" xfId="731"/>
    <cellStyle name="常规 6 2 4 3" xfId="732"/>
    <cellStyle name="常规 10 2" xfId="733"/>
    <cellStyle name="40% - 强调文字颜色 5 2 2 3 2 2" xfId="734"/>
    <cellStyle name="注释 2 4 3" xfId="735"/>
    <cellStyle name="常规 11" xfId="736"/>
    <cellStyle name="40% - 强调文字颜色 5 2 2 3 3" xfId="737"/>
    <cellStyle name="常规 12" xfId="738"/>
    <cellStyle name="40% - 强调文字颜色 5 2 3 2 2 2" xfId="739"/>
    <cellStyle name="40% - 强调文字颜色 5 2 2 3 4" xfId="740"/>
    <cellStyle name="40% - 强调文字颜色 5 2 2 4" xfId="741"/>
    <cellStyle name="40% - 强调文字颜色 5 2 3 2 2" xfId="742"/>
    <cellStyle name="标题 3 2 2" xfId="743"/>
    <cellStyle name="40% - 强调文字颜色 5 2 3 2 3" xfId="744"/>
    <cellStyle name="常规 7 2 3 2" xfId="745"/>
    <cellStyle name="标题 3 2 2 2" xfId="746"/>
    <cellStyle name="40% - 强调文字颜色 5 2 3 2 3 2" xfId="747"/>
    <cellStyle name="常规 7 2 3 2 2" xfId="748"/>
    <cellStyle name="40% - 强调文字颜色 5 2 4 2 2" xfId="749"/>
    <cellStyle name="40% - 强调文字颜色 5 2 4 3" xfId="750"/>
    <cellStyle name="40% - 强调文字颜色 5 2 4 3 2" xfId="751"/>
    <cellStyle name="40% - 强调文字颜色 5 2 4 3 2 2" xfId="752"/>
    <cellStyle name="强调文字颜色 2 2 4" xfId="753"/>
    <cellStyle name="40% - 强调文字颜色 5 2 4 3 3" xfId="754"/>
    <cellStyle name="40% - 强调文字颜色 5 2 4 3 3 2" xfId="755"/>
    <cellStyle name="40% - 强调文字颜色 5 2 4 3 4" xfId="756"/>
    <cellStyle name="40% - 强调文字颜色 6 2 3 2 2" xfId="757"/>
    <cellStyle name="40% - 强调文字颜色 5 2 4 4" xfId="758"/>
    <cellStyle name="40% - 强调文字颜色 5 2 5 4" xfId="759"/>
    <cellStyle name="40% - 强调文字颜色 5 2 6" xfId="760"/>
    <cellStyle name="60% - 强调文字颜色 1 2 3 3 2" xfId="761"/>
    <cellStyle name="标题 2 2 4" xfId="762"/>
    <cellStyle name="强调文字颜色 4 2 3 3 2" xfId="763"/>
    <cellStyle name="40% - 强调文字颜色 6 2" xfId="764"/>
    <cellStyle name="标题 2 2 4 2" xfId="765"/>
    <cellStyle name="强调文字颜色 4 2 3 3 2 2" xfId="766"/>
    <cellStyle name="40% - 强调文字颜色 6 2 2" xfId="767"/>
    <cellStyle name="常规 5 6" xfId="768"/>
    <cellStyle name="40% - 强调文字颜色 6 2 2 2" xfId="769"/>
    <cellStyle name="40% - 强调文字颜色 6 2 2 2 2" xfId="770"/>
    <cellStyle name="常规 4 4 4" xfId="771"/>
    <cellStyle name="40% - 强调文字颜色 6 2 3 2" xfId="772"/>
    <cellStyle name="40% - 强调文字颜色 6 2 3 2 2 2" xfId="773"/>
    <cellStyle name="40% - 强调文字颜色 6 2 3 2 3" xfId="774"/>
    <cellStyle name="40% - 强调文字颜色 6 2 3 2 3 2" xfId="775"/>
    <cellStyle name="40% - 强调文字颜色 6 2 3 3" xfId="776"/>
    <cellStyle name="40% - 强调文字颜色 6 2 4" xfId="777"/>
    <cellStyle name="链接单元格 2 4 2" xfId="778"/>
    <cellStyle name="40% - 强调文字颜色 6 2 4 3 2" xfId="779"/>
    <cellStyle name="常规 2 6" xfId="780"/>
    <cellStyle name="40% - 强调文字颜色 6 2 4 3 3" xfId="781"/>
    <cellStyle name="输入 2" xfId="782"/>
    <cellStyle name="40% - 强调文字颜色 6 2 4 3 4" xfId="783"/>
    <cellStyle name="40% - 强调文字颜色 6 2 4 4" xfId="784"/>
    <cellStyle name="40% - 强调文字颜色 6 2 5 2 2" xfId="785"/>
    <cellStyle name="40% - 强调文字颜色 6 2 5 3" xfId="786"/>
    <cellStyle name="强调文字颜色 5 2 2 3 2" xfId="787"/>
    <cellStyle name="40% - 强调文字颜色 6 2 5 3 2" xfId="788"/>
    <cellStyle name="强调文字颜色 5 2 2 3 2 2" xfId="789"/>
    <cellStyle name="60% - 强调文字颜色 1 2" xfId="790"/>
    <cellStyle name="60% - 强调文字颜色 3 2 3 3" xfId="791"/>
    <cellStyle name="60% - 强调文字颜色 5 2 3 3" xfId="792"/>
    <cellStyle name="60% - 强调文字颜色 1 2 2" xfId="793"/>
    <cellStyle name="60% - 强调文字颜色 3 2 3 3 2" xfId="794"/>
    <cellStyle name="60% - 强调文字颜色 5 2 3 3 2" xfId="795"/>
    <cellStyle name="60% - 强调文字颜色 1 2 2 2" xfId="796"/>
    <cellStyle name="60% - 强调文字颜色 3 2 3 3 2 2" xfId="797"/>
    <cellStyle name="60% - 强调文字颜色 1 2 2 2 2" xfId="798"/>
    <cellStyle name="常规 19 4" xfId="799"/>
    <cellStyle name="60% - 强调文字颜色 5 2 3 3 2 2" xfId="800"/>
    <cellStyle name="强调文字颜色 4 2 2" xfId="801"/>
    <cellStyle name="60% - 强调文字颜色 5 2 3 3 3" xfId="802"/>
    <cellStyle name="60% - 强调文字颜色 1 2 2 3" xfId="803"/>
    <cellStyle name="60% - 强调文字颜色 5 2 3 4" xfId="804"/>
    <cellStyle name="60% - 强调文字颜色 1 2 3" xfId="805"/>
    <cellStyle name="60% - 强调文字颜色 3 2 3 3 3" xfId="806"/>
    <cellStyle name="60% - 强调文字颜色 1 2 3 4" xfId="807"/>
    <cellStyle name="常规 5" xfId="808"/>
    <cellStyle name="常规 5 3 2 3" xfId="809"/>
    <cellStyle name="60% - 强调文字颜色 2 2" xfId="810"/>
    <cellStyle name="60% - 强调文字颜色 3 2 4 3" xfId="811"/>
    <cellStyle name="常规 5 2 2 2" xfId="812"/>
    <cellStyle name="60% - 强调文字颜色 2 2 2 2 2" xfId="813"/>
    <cellStyle name="常规 5 2 3" xfId="814"/>
    <cellStyle name="60% - 强调文字颜色 2 2 2 3" xfId="815"/>
    <cellStyle name="常规 5 2 3 2" xfId="816"/>
    <cellStyle name="60% - 强调文字颜色 2 2 2 3 2" xfId="817"/>
    <cellStyle name="常规 5 2 3 2 2" xfId="818"/>
    <cellStyle name="60% - 强调文字颜色 2 2 2 3 2 2" xfId="819"/>
    <cellStyle name="常规 5 2 3 3" xfId="820"/>
    <cellStyle name="60% - 强调文字颜色 2 2 2 3 3" xfId="821"/>
    <cellStyle name="常规 5 2 3 4" xfId="822"/>
    <cellStyle name="强调文字颜色 2 2 2 3 2 2" xfId="823"/>
    <cellStyle name="60% - 强调文字颜色 2 2 2 3 4" xfId="824"/>
    <cellStyle name="常规 5 2 4" xfId="825"/>
    <cellStyle name="60% - 强调文字颜色 2 2 2 4" xfId="826"/>
    <cellStyle name="常规 5 3" xfId="827"/>
    <cellStyle name="60% - 强调文字颜色 2 2 3" xfId="828"/>
    <cellStyle name="常规 5 3 2" xfId="829"/>
    <cellStyle name="60% - 强调文字颜色 3 2 4" xfId="830"/>
    <cellStyle name="60% - 强调文字颜色 2 2 3 2" xfId="831"/>
    <cellStyle name="常规 4" xfId="832"/>
    <cellStyle name="常规 5 3 2 2" xfId="833"/>
    <cellStyle name="60% - 强调文字颜色 3 2 4 2" xfId="834"/>
    <cellStyle name="60% - 强调文字颜色 2 2 3 2 2" xfId="835"/>
    <cellStyle name="常规 5 3 3" xfId="836"/>
    <cellStyle name="60% - 强调文字颜色 3 2 5" xfId="837"/>
    <cellStyle name="60% - 强调文字颜色 2 2 3 3" xfId="838"/>
    <cellStyle name="常规 2 2 3 2 4" xfId="839"/>
    <cellStyle name="60% - 强调文字颜色 2 2 3 3 2" xfId="840"/>
    <cellStyle name="60% - 强调文字颜色 2 2 3 3 2 2" xfId="841"/>
    <cellStyle name="60% - 强调文字颜色 2 2 3 3 3" xfId="842"/>
    <cellStyle name="60% - 强调文字颜色 3 2" xfId="843"/>
    <cellStyle name="60% - 强调文字颜色 2 2 3 3 4" xfId="844"/>
    <cellStyle name="60% - 强调文字颜色 2 2 3 4" xfId="845"/>
    <cellStyle name="常规 5 4" xfId="846"/>
    <cellStyle name="常规 4 3 2" xfId="847"/>
    <cellStyle name="60% - 强调文字颜色 2 2 4" xfId="848"/>
    <cellStyle name="常规 5 4 2" xfId="849"/>
    <cellStyle name="常规 4 3 2 2" xfId="850"/>
    <cellStyle name="60% - 强调文字颜色 2 2 4 2" xfId="851"/>
    <cellStyle name="常规 5 4 2 2" xfId="852"/>
    <cellStyle name="常规 4 3 2 2 2" xfId="853"/>
    <cellStyle name="60% - 强调文字颜色 2 2 4 2 2" xfId="854"/>
    <cellStyle name="常规 5 4 3 2" xfId="855"/>
    <cellStyle name="常规 4 3 2 3 2" xfId="856"/>
    <cellStyle name="60% - 强调文字颜色 2 2 4 3 2" xfId="857"/>
    <cellStyle name="常规 5 4 4" xfId="858"/>
    <cellStyle name="常规 4 3 2 4" xfId="859"/>
    <cellStyle name="60% - 强调文字颜色 2 2 4 4" xfId="860"/>
    <cellStyle name="常规 5 5" xfId="861"/>
    <cellStyle name="常规 4 3 3" xfId="862"/>
    <cellStyle name="60% - 强调文字颜色 2 2 5" xfId="863"/>
    <cellStyle name="60% - 强调文字颜色 3 2 2 2" xfId="864"/>
    <cellStyle name="60% - 强调文字颜色 3 2 2 2 2" xfId="865"/>
    <cellStyle name="60% - 强调文字颜色 3 2 2 3" xfId="866"/>
    <cellStyle name="60% - 强调文字颜色 3 2 2 3 2" xfId="867"/>
    <cellStyle name="60% - 强调文字颜色 3 2 2 3 3 2" xfId="868"/>
    <cellStyle name="常规 2 3 2" xfId="869"/>
    <cellStyle name="60% - 强调文字颜色 3 2 2 3 4" xfId="870"/>
    <cellStyle name="60% - 强调文字颜色 3 2 2 4" xfId="871"/>
    <cellStyle name="60% - 强调文字颜色 3 2 3" xfId="872"/>
    <cellStyle name="60% - 强调文字颜色 5 2 2 3" xfId="873"/>
    <cellStyle name="适中 2" xfId="874"/>
    <cellStyle name="常规 2 5 3 3" xfId="875"/>
    <cellStyle name="60% - 强调文字颜色 3 2 3 2 2" xfId="876"/>
    <cellStyle name="常规 14 2 2" xfId="877"/>
    <cellStyle name="60% - 强调文字颜色 3 2 3 4" xfId="878"/>
    <cellStyle name="常规 4 2" xfId="879"/>
    <cellStyle name="常规 5 3 2 2 2" xfId="880"/>
    <cellStyle name="60% - 强调文字颜色 3 2 4 2 2" xfId="881"/>
    <cellStyle name="60% - 强调文字颜色 4 2" xfId="882"/>
    <cellStyle name="60% - 强调文字颜色 4 2 2" xfId="883"/>
    <cellStyle name="60% - 强调文字颜色 4 2 2 2 2" xfId="884"/>
    <cellStyle name="60% - 强调文字颜色 4 2 2 3" xfId="885"/>
    <cellStyle name="常规 6 4 4" xfId="886"/>
    <cellStyle name="60% - 强调文字颜色 4 2 2 3 2" xfId="887"/>
    <cellStyle name="常规 19" xfId="888"/>
    <cellStyle name="常规 19 2" xfId="889"/>
    <cellStyle name="60% - 强调文字颜色 4 2 2 3 2 2" xfId="890"/>
    <cellStyle name="60% - 强调文字颜色 4 2 2 3 3" xfId="891"/>
    <cellStyle name="60% - 强调文字颜色 4 2 2 3 4" xfId="892"/>
    <cellStyle name="60% - 强调文字颜色 4 2 3" xfId="893"/>
    <cellStyle name="60% - 强调文字颜色 4 2 3 2" xfId="894"/>
    <cellStyle name="60% - 强调文字颜色 4 2 3 2 2" xfId="895"/>
    <cellStyle name="60% - 强调文字颜色 4 2 3 3" xfId="896"/>
    <cellStyle name="60% - 强调文字颜色 4 2 3 3 2" xfId="897"/>
    <cellStyle name="常规 7 4 4" xfId="898"/>
    <cellStyle name="标题 5 3" xfId="899"/>
    <cellStyle name="常规 6 3 2" xfId="900"/>
    <cellStyle name="60% - 强调文字颜色 4 2 4" xfId="901"/>
    <cellStyle name="常规 6 3 2 2" xfId="902"/>
    <cellStyle name="60% - 强调文字颜色 4 2 4 2" xfId="903"/>
    <cellStyle name="60% - 强调文字颜色 4 2 4 2 2" xfId="904"/>
    <cellStyle name="常规 8 3 4" xfId="905"/>
    <cellStyle name="60% - 强调文字颜色 4 2 4 3" xfId="906"/>
    <cellStyle name="60% - 强调文字颜色 4 2 4 4" xfId="907"/>
    <cellStyle name="常规 6 3 3" xfId="908"/>
    <cellStyle name="60% - 强调文字颜色 4 2 5" xfId="909"/>
    <cellStyle name="60% - 强调文字颜色 5 2 2 2 2" xfId="910"/>
    <cellStyle name="常规 2 5 3 2 2" xfId="911"/>
    <cellStyle name="60% - 强调文字颜色 5 2 2 3 2" xfId="912"/>
    <cellStyle name="适中 2 2" xfId="913"/>
    <cellStyle name="常规 2 5 3 3 2" xfId="914"/>
    <cellStyle name="60% - 强调文字颜色 5 2 2 3 2 2" xfId="915"/>
    <cellStyle name="适中 2 2 2" xfId="916"/>
    <cellStyle name="60% - 强调文字颜色 5 2 2 3 3" xfId="917"/>
    <cellStyle name="适中 2 3" xfId="918"/>
    <cellStyle name="强调文字颜色 3 2 2" xfId="919"/>
    <cellStyle name="60% - 强调文字颜色 5 2 2 3 3 2" xfId="920"/>
    <cellStyle name="适中 2 3 2" xfId="921"/>
    <cellStyle name="强调文字颜色 3 2 2 2" xfId="922"/>
    <cellStyle name="60% - 强调文字颜色 5 2 2 3 4" xfId="923"/>
    <cellStyle name="适中 2 4" xfId="924"/>
    <cellStyle name="强调文字颜色 3 2 3" xfId="925"/>
    <cellStyle name="60% - 强调文字颜色 5 2 2 4" xfId="926"/>
    <cellStyle name="常规 2 5 3 4" xfId="927"/>
    <cellStyle name="60% - 强调文字颜色 5 2 3 2 2" xfId="928"/>
    <cellStyle name="60% - 强调文字颜色 5 2 4 2" xfId="929"/>
    <cellStyle name="60% - 强调文字颜色 5 2 4 2 2" xfId="930"/>
    <cellStyle name="60% - 强调文字颜色 5 2 4 3" xfId="931"/>
    <cellStyle name="60% - 强调文字颜色 5 2 4 4" xfId="932"/>
    <cellStyle name="常规 7 3 3" xfId="933"/>
    <cellStyle name="标题 4 2" xfId="934"/>
    <cellStyle name="60% - 强调文字颜色 5 2 5" xfId="935"/>
    <cellStyle name="解释性文本 2 2 2" xfId="936"/>
    <cellStyle name="60% - 强调文字颜色 6 2 2" xfId="937"/>
    <cellStyle name="常规 3 5 3" xfId="938"/>
    <cellStyle name="60% - 强调文字颜色 6 2 2 3 2" xfId="939"/>
    <cellStyle name="60% - 强调文字颜色 6 2 2 3 2 2" xfId="940"/>
    <cellStyle name="60% - 强调文字颜色 6 2 2 3 3" xfId="941"/>
    <cellStyle name="强调文字颜色 2 2 2 4" xfId="942"/>
    <cellStyle name="60% - 强调文字颜色 6 2 2 3 3 2" xfId="943"/>
    <cellStyle name="60% - 强调文字颜色 6 2 2 3 4" xfId="944"/>
    <cellStyle name="常规 3 5 4" xfId="945"/>
    <cellStyle name="链接单元格 2 3 2 2" xfId="946"/>
    <cellStyle name="60% - 强调文字颜色 6 2 3" xfId="947"/>
    <cellStyle name="60% - 强调文字颜色 6 2 3 2" xfId="948"/>
    <cellStyle name="常规 3 5 4 2" xfId="949"/>
    <cellStyle name="标题 1 2 3 3" xfId="950"/>
    <cellStyle name="计算 2 4 2" xfId="951"/>
    <cellStyle name="60% - 强调文字颜色 6 2 3 2 2" xfId="952"/>
    <cellStyle name="60% - 强调文字颜色 6 2 3 3" xfId="953"/>
    <cellStyle name="常规 6 2 3 2 4" xfId="954"/>
    <cellStyle name="60% - 强调文字颜色 6 2 3 3 2" xfId="955"/>
    <cellStyle name="常规 2 2 4 3" xfId="956"/>
    <cellStyle name="60% - 强调文字颜色 6 2 3 3 2 2" xfId="957"/>
    <cellStyle name="60% - 强调文字颜色 6 2 3 3 4" xfId="958"/>
    <cellStyle name="60% - 强调文字颜色 6 2 5" xfId="959"/>
    <cellStyle name="标题 1 2 2" xfId="960"/>
    <cellStyle name="强调文字颜色 3 2 3 3" xfId="961"/>
    <cellStyle name="标题 1 2 2 2" xfId="962"/>
    <cellStyle name="强调文字颜色 3 2 3 3 2" xfId="963"/>
    <cellStyle name="标题 1 2 2 2 2" xfId="964"/>
    <cellStyle name="强调文字颜色 3 2 3 3 2 2" xfId="965"/>
    <cellStyle name="标题 1 2 2 3" xfId="966"/>
    <cellStyle name="计算 2 3 2" xfId="967"/>
    <cellStyle name="强调文字颜色 3 2 3 3 3" xfId="968"/>
    <cellStyle name="标题 1 2 3" xfId="969"/>
    <cellStyle name="强调文字颜色 3 2 3 4" xfId="970"/>
    <cellStyle name="标题 1 2 3 2" xfId="971"/>
    <cellStyle name="标题 1 2 3 2 2" xfId="972"/>
    <cellStyle name="标题 2 2 2" xfId="973"/>
    <cellStyle name="标题 2 2 3" xfId="974"/>
    <cellStyle name="标题 2 2 3 2" xfId="975"/>
    <cellStyle name="标题 2 2 3 2 2" xfId="976"/>
    <cellStyle name="标题 2 2 3 3" xfId="977"/>
    <cellStyle name="输入 2 4 2" xfId="978"/>
    <cellStyle name="标题 2 2 5" xfId="979"/>
    <cellStyle name="强调文字颜色 4 2 3 3 3" xfId="980"/>
    <cellStyle name="标题 3 2" xfId="981"/>
    <cellStyle name="常规 7 2 3" xfId="982"/>
    <cellStyle name="标题 3 2 3 2" xfId="983"/>
    <cellStyle name="常规 7 2 3 3 2" xfId="984"/>
    <cellStyle name="标题 3 2 4" xfId="985"/>
    <cellStyle name="强调文字颜色 4 2 4 3 2" xfId="986"/>
    <cellStyle name="常规 7 2 3 4" xfId="987"/>
    <cellStyle name="标题 3 2 4 2" xfId="988"/>
    <cellStyle name="常规 2 5 2" xfId="989"/>
    <cellStyle name="标题 3 2 5" xfId="990"/>
    <cellStyle name="标题 4 2 2" xfId="991"/>
    <cellStyle name="标题 4 2 2 2" xfId="992"/>
    <cellStyle name="标题 4 2 2 2 2" xfId="993"/>
    <cellStyle name="强调文字颜色 3 2 5" xfId="994"/>
    <cellStyle name="标题 4 2 2 3" xfId="995"/>
    <cellStyle name="标题 4 2 3" xfId="996"/>
    <cellStyle name="强调文字颜色 6 2 2 3 4" xfId="997"/>
    <cellStyle name="标题 4 2 3 2" xfId="998"/>
    <cellStyle name="常规 2 2 2 3 3" xfId="999"/>
    <cellStyle name="标题 4 2 3 2 2" xfId="1000"/>
    <cellStyle name="强调文字颜色 4 2 5" xfId="1001"/>
    <cellStyle name="标题 4 2 3 3" xfId="1002"/>
    <cellStyle name="标题 4 2 4" xfId="1003"/>
    <cellStyle name="常规 3 5 2" xfId="1004"/>
    <cellStyle name="标题 4 2 5" xfId="1005"/>
    <cellStyle name="常规 7 4 3 2" xfId="1006"/>
    <cellStyle name="标题 5 2 2" xfId="1007"/>
    <cellStyle name="常规 7 2" xfId="1008"/>
    <cellStyle name="常规 7 4 3 3" xfId="1009"/>
    <cellStyle name="标题 5 2 3" xfId="1010"/>
    <cellStyle name="差 2 2 2" xfId="1011"/>
    <cellStyle name="差 2 2 2 2" xfId="1012"/>
    <cellStyle name="差 2 2 3" xfId="1013"/>
    <cellStyle name="强调文字颜色 5 2 3 3 4" xfId="1014"/>
    <cellStyle name="差 2 3 3" xfId="1015"/>
    <cellStyle name="常规 6 2 4 3 2" xfId="1016"/>
    <cellStyle name="常规 10 2 2" xfId="1017"/>
    <cellStyle name="常规 6 2 4 4" xfId="1018"/>
    <cellStyle name="常规 10 3" xfId="1019"/>
    <cellStyle name="常规 10 3 2" xfId="1020"/>
    <cellStyle name="常规 10 4" xfId="1021"/>
    <cellStyle name="常规 14" xfId="1022"/>
    <cellStyle name="常规 7 6 2 2" xfId="1023"/>
    <cellStyle name="常规 14 2" xfId="1024"/>
    <cellStyle name="常规 14 3" xfId="1025"/>
    <cellStyle name="常规 14 4" xfId="1026"/>
    <cellStyle name="常规 20" xfId="1027"/>
    <cellStyle name="常规 15" xfId="1028"/>
    <cellStyle name="常规 20 2" xfId="1029"/>
    <cellStyle name="常规 15 2" xfId="1030"/>
    <cellStyle name="常规 20 2 2" xfId="1031"/>
    <cellStyle name="常规 15 2 2" xfId="1032"/>
    <cellStyle name="常规 20 3" xfId="1033"/>
    <cellStyle name="常规 15 3" xfId="1034"/>
    <cellStyle name="常规 20 3 2" xfId="1035"/>
    <cellStyle name="常规 15 3 2" xfId="1036"/>
    <cellStyle name="常规 20 4" xfId="1037"/>
    <cellStyle name="常规 15 4" xfId="1038"/>
    <cellStyle name="常规 16" xfId="1039"/>
    <cellStyle name="检查单元格 2 2 2" xfId="1040"/>
    <cellStyle name="汇总 2 3 2 2" xfId="1041"/>
    <cellStyle name="常规 16 2" xfId="1042"/>
    <cellStyle name="检查单元格 2 2 2 2" xfId="1043"/>
    <cellStyle name="常规 16 2 2" xfId="1044"/>
    <cellStyle name="常规 16 3" xfId="1045"/>
    <cellStyle name="常规 16 3 2" xfId="1046"/>
    <cellStyle name="常规 16 4" xfId="1047"/>
    <cellStyle name="常规 6 4 2" xfId="1048"/>
    <cellStyle name="常规 4 4 2 2" xfId="1049"/>
    <cellStyle name="常规 17" xfId="1050"/>
    <cellStyle name="检查单元格 2 2 3" xfId="1051"/>
    <cellStyle name="常规 6 4 2 2" xfId="1052"/>
    <cellStyle name="常规 17 2" xfId="1053"/>
    <cellStyle name="检查单元格 2 2 3 2" xfId="1054"/>
    <cellStyle name="常规 17 2 2" xfId="1055"/>
    <cellStyle name="检查单元格 2 2 3 2 2" xfId="1056"/>
    <cellStyle name="常规 17 3" xfId="1057"/>
    <cellStyle name="检查单元格 2 2 3 3" xfId="1058"/>
    <cellStyle name="常规 17 3 2" xfId="1059"/>
    <cellStyle name="检查单元格 2 2 3 3 2" xfId="1060"/>
    <cellStyle name="常规 17 4" xfId="1061"/>
    <cellStyle name="检查单元格 2 2 3 4" xfId="1062"/>
    <cellStyle name="常规 6 4 3" xfId="1063"/>
    <cellStyle name="常规 18" xfId="1064"/>
    <cellStyle name="检查单元格 2 2 4" xfId="1065"/>
    <cellStyle name="常规 6 4 3 2" xfId="1066"/>
    <cellStyle name="常规 18 2" xfId="1067"/>
    <cellStyle name="常规 6 4 3 2 2" xfId="1068"/>
    <cellStyle name="常规 18 2 2" xfId="1069"/>
    <cellStyle name="常规 6 4 3 3" xfId="1070"/>
    <cellStyle name="常规 18 3" xfId="1071"/>
    <cellStyle name="常规 6 4 3 3 2" xfId="1072"/>
    <cellStyle name="常规 18 3 2" xfId="1073"/>
    <cellStyle name="常规 6 4 3 4" xfId="1074"/>
    <cellStyle name="常规 18 4" xfId="1075"/>
    <cellStyle name="常规 19 2 2" xfId="1076"/>
    <cellStyle name="常规 19 3" xfId="1077"/>
    <cellStyle name="常规 2" xfId="1078"/>
    <cellStyle name="常规 2 2" xfId="1079"/>
    <cellStyle name="常规 2 2 2" xfId="1080"/>
    <cellStyle name="常规 2 2 2 2" xfId="1081"/>
    <cellStyle name="常规 2 2 2 2 2" xfId="1082"/>
    <cellStyle name="常规 6 2 3 2 2 2" xfId="1083"/>
    <cellStyle name="注释 2 3 2 2 2" xfId="1084"/>
    <cellStyle name="常规 2 2 2 3" xfId="1085"/>
    <cellStyle name="常规 2 2 2 3 2" xfId="1086"/>
    <cellStyle name="常规 2 2 2 3 3 2" xfId="1087"/>
    <cellStyle name="常规 2 2 2 3 4" xfId="1088"/>
    <cellStyle name="常规 2 2 3" xfId="1089"/>
    <cellStyle name="常规 2 2 3 2" xfId="1090"/>
    <cellStyle name="常规 6 2 3 2 3 2" xfId="1091"/>
    <cellStyle name="注释 2 3 2 3 2" xfId="1092"/>
    <cellStyle name="常规 2 2 3 3" xfId="1093"/>
    <cellStyle name="常规 2 2 4 2 2" xfId="1094"/>
    <cellStyle name="常规 2 2 4 3 2" xfId="1095"/>
    <cellStyle name="常规 2 2 4 3 2 2" xfId="1096"/>
    <cellStyle name="常规 2 2 4 3 3" xfId="1097"/>
    <cellStyle name="常规 3 5 2 2 2" xfId="1098"/>
    <cellStyle name="常规 2 2 4 3 3 2" xfId="1099"/>
    <cellStyle name="常规 2 2 4 3 4" xfId="1100"/>
    <cellStyle name="常规 2 3" xfId="1101"/>
    <cellStyle name="常规 2 3 2 2" xfId="1102"/>
    <cellStyle name="常规 2 3 3" xfId="1103"/>
    <cellStyle name="常规 2 3 3 2" xfId="1104"/>
    <cellStyle name="常规 2 4" xfId="1105"/>
    <cellStyle name="常规 2 4 2" xfId="1106"/>
    <cellStyle name="常规 2 4 2 2" xfId="1107"/>
    <cellStyle name="常规 2 4 2 2 2" xfId="1108"/>
    <cellStyle name="常规 2 4 2 3" xfId="1109"/>
    <cellStyle name="输出 2 2 2" xfId="1110"/>
    <cellStyle name="常规 2 4 2 3 2" xfId="1111"/>
    <cellStyle name="输出 2 2 2 2" xfId="1112"/>
    <cellStyle name="常规 2 4 2 4" xfId="1113"/>
    <cellStyle name="输出 2 2 3" xfId="1114"/>
    <cellStyle name="常规 3 4 3 3 2" xfId="1115"/>
    <cellStyle name="常规 2 5" xfId="1116"/>
    <cellStyle name="常规 2 5 2 2" xfId="1117"/>
    <cellStyle name="常规 2 6 2 2" xfId="1118"/>
    <cellStyle name="常规 2 6 3" xfId="1119"/>
    <cellStyle name="常规 2 6 3 2" xfId="1120"/>
    <cellStyle name="常规 2 6 4" xfId="1121"/>
    <cellStyle name="汇总 2 4 2 2" xfId="1122"/>
    <cellStyle name="常规 3" xfId="1123"/>
    <cellStyle name="常规 3 2" xfId="1124"/>
    <cellStyle name="常规 3 2 2" xfId="1125"/>
    <cellStyle name="常规 3 2 2 2" xfId="1126"/>
    <cellStyle name="常规 3 2 3 2" xfId="1127"/>
    <cellStyle name="常规 3 2 3 2 2" xfId="1128"/>
    <cellStyle name="常规 3 2 3 3 2" xfId="1129"/>
    <cellStyle name="常规 3 3" xfId="1130"/>
    <cellStyle name="常规 3 4" xfId="1131"/>
    <cellStyle name="常规 3 4 2" xfId="1132"/>
    <cellStyle name="常规 3 4 2 2" xfId="1133"/>
    <cellStyle name="汇总 2 3 4" xfId="1134"/>
    <cellStyle name="警告文本 2 3 3" xfId="1135"/>
    <cellStyle name="检查单元格 2 4" xfId="1136"/>
    <cellStyle name="常规 3 4 3 2 2" xfId="1137"/>
    <cellStyle name="警告文本 2 4 3 2" xfId="1138"/>
    <cellStyle name="输入 2 4" xfId="1139"/>
    <cellStyle name="常规 3 4 3 3" xfId="1140"/>
    <cellStyle name="警告文本 2 4 4" xfId="1141"/>
    <cellStyle name="常规 3 4 3 4" xfId="1142"/>
    <cellStyle name="常规 3 5" xfId="1143"/>
    <cellStyle name="常规 3 5 2 2" xfId="1144"/>
    <cellStyle name="常规 3 5 2 3" xfId="1145"/>
    <cellStyle name="常规 3 5 2 3 2" xfId="1146"/>
    <cellStyle name="常规 3 5 2 4" xfId="1147"/>
    <cellStyle name="常规 4 4" xfId="1148"/>
    <cellStyle name="常规 4 2 2" xfId="1149"/>
    <cellStyle name="常规 6 4" xfId="1150"/>
    <cellStyle name="常规 4 4 2" xfId="1151"/>
    <cellStyle name="常规 4 2 2 2" xfId="1152"/>
    <cellStyle name="常规 4 5" xfId="1153"/>
    <cellStyle name="常规 4 2 3" xfId="1154"/>
    <cellStyle name="常规 4 5 2" xfId="1155"/>
    <cellStyle name="常规 4 2 3 2" xfId="1156"/>
    <cellStyle name="常规 7 4" xfId="1157"/>
    <cellStyle name="常规 4 5 2 2" xfId="1158"/>
    <cellStyle name="常规 4 2 3 2 2" xfId="1159"/>
    <cellStyle name="常规 7 4 2" xfId="1160"/>
    <cellStyle name="常规 4 6" xfId="1161"/>
    <cellStyle name="常规 4 2 4" xfId="1162"/>
    <cellStyle name="常规 4 3" xfId="1163"/>
    <cellStyle name="常规 6 5 2" xfId="1164"/>
    <cellStyle name="常规 4 4 3 2" xfId="1165"/>
    <cellStyle name="警告文本 2" xfId="1166"/>
    <cellStyle name="常规 6 5 3" xfId="1167"/>
    <cellStyle name="常规 4 4 3 3" xfId="1168"/>
    <cellStyle name="常规 6 5 4" xfId="1169"/>
    <cellStyle name="常规 4 4 3 4" xfId="1170"/>
    <cellStyle name="常规 5 4 3 3" xfId="1171"/>
    <cellStyle name="常规 5 5 2" xfId="1172"/>
    <cellStyle name="常规 5 5 4" xfId="1173"/>
    <cellStyle name="常规 6 2" xfId="1174"/>
    <cellStyle name="常规 6 2 2" xfId="1175"/>
    <cellStyle name="常规 6 2 2 2" xfId="1176"/>
    <cellStyle name="常规 6 2 2 2 2" xfId="1177"/>
    <cellStyle name="常规 6 2 2 3" xfId="1178"/>
    <cellStyle name="常规 6 2 2 3 2" xfId="1179"/>
    <cellStyle name="常规 6 2 2 3 3" xfId="1180"/>
    <cellStyle name="常规 6 2 2 3 3 2" xfId="1181"/>
    <cellStyle name="常规 6 2 2 3 4" xfId="1182"/>
    <cellStyle name="常规 6 2 2 4" xfId="1183"/>
    <cellStyle name="常规 6 2 3 2 2" xfId="1184"/>
    <cellStyle name="常规 6 2 3 3" xfId="1185"/>
    <cellStyle name="常规 6 2 4 2 2" xfId="1186"/>
    <cellStyle name="常规 6 2 4 3 3" xfId="1187"/>
    <cellStyle name="常规 6 2 4 3 3 2" xfId="1188"/>
    <cellStyle name="常规 6 2 6" xfId="1189"/>
    <cellStyle name="常规 6 3" xfId="1190"/>
    <cellStyle name="常规 6 3 3 2" xfId="1191"/>
    <cellStyle name="常规 6 3 3 2 2" xfId="1192"/>
    <cellStyle name="常规 6 3 3 3" xfId="1193"/>
    <cellStyle name="常规 6 3 3 3 2" xfId="1194"/>
    <cellStyle name="强调文字颜色 5 2 2 3 4" xfId="1195"/>
    <cellStyle name="常规 6 3 3 4" xfId="1196"/>
    <cellStyle name="常规 7" xfId="1197"/>
    <cellStyle name="常规 7 2 2" xfId="1198"/>
    <cellStyle name="常规 7 2 2 2" xfId="1199"/>
    <cellStyle name="常规 7 2 4" xfId="1200"/>
    <cellStyle name="常规 7 3 2" xfId="1201"/>
    <cellStyle name="常规 7 3 2 2" xfId="1202"/>
    <cellStyle name="常规 7 3 2 2 2" xfId="1203"/>
    <cellStyle name="常规 7 3 2 3" xfId="1204"/>
    <cellStyle name="常规 7 3 2 3 2" xfId="1205"/>
    <cellStyle name="常规 7 3 2 4" xfId="1206"/>
    <cellStyle name="常规 7 4 2 2" xfId="1207"/>
    <cellStyle name="常规 7 4 3 3 2" xfId="1208"/>
    <cellStyle name="常规 7 6 3" xfId="1209"/>
    <cellStyle name="常规 7 6 3 2" xfId="1210"/>
    <cellStyle name="常规 7 6 4" xfId="1211"/>
    <cellStyle name="常规 8" xfId="1212"/>
    <cellStyle name="解释性文本 2 3 3 3" xfId="1213"/>
    <cellStyle name="常规 8 2" xfId="1214"/>
    <cellStyle name="解释性文本 2 3 3 3 2" xfId="1215"/>
    <cellStyle name="常规 8 2 2" xfId="1216"/>
    <cellStyle name="常规 8 2 2 2" xfId="1217"/>
    <cellStyle name="常规 8 2 2 2 2" xfId="1218"/>
    <cellStyle name="常规 8 2 2 3 2" xfId="1219"/>
    <cellStyle name="常规 8 2 2 4" xfId="1220"/>
    <cellStyle name="常规 8 2 3" xfId="1221"/>
    <cellStyle name="解释性文本 2 3 3 4" xfId="1222"/>
    <cellStyle name="常规 8 3" xfId="1223"/>
    <cellStyle name="常规 8 3 2" xfId="1224"/>
    <cellStyle name="常规 8 3 2 2" xfId="1225"/>
    <cellStyle name="常规 8 3 3" xfId="1226"/>
    <cellStyle name="常规 8 3 3 2" xfId="1227"/>
    <cellStyle name="常规 9" xfId="1228"/>
    <cellStyle name="常规 9 2" xfId="1229"/>
    <cellStyle name="常规 9 2 2" xfId="1230"/>
    <cellStyle name="常规 9 3 2" xfId="1231"/>
    <cellStyle name="常规 9 3 2 2" xfId="1232"/>
    <cellStyle name="强调文字颜色 3 2 2 3 2 2" xfId="1233"/>
    <cellStyle name="常规 9 3 3" xfId="1234"/>
    <cellStyle name="常规 9 3 3 2" xfId="1235"/>
    <cellStyle name="常规 9 3 4" xfId="1236"/>
    <cellStyle name="常规 9 4" xfId="1237"/>
    <cellStyle name="好 2 2" xfId="1238"/>
    <cellStyle name="好 2 2 2" xfId="1239"/>
    <cellStyle name="好 2 2 2 2" xfId="1240"/>
    <cellStyle name="好 2 2 3" xfId="1241"/>
    <cellStyle name="好 2 4" xfId="1242"/>
    <cellStyle name="好 2 4 2" xfId="1243"/>
    <cellStyle name="好 2 5" xfId="1244"/>
    <cellStyle name="汇总 2" xfId="1245"/>
    <cellStyle name="汇总 2 2" xfId="1246"/>
    <cellStyle name="汇总 2 2 2" xfId="1247"/>
    <cellStyle name="汇总 2 2 2 2" xfId="1248"/>
    <cellStyle name="汇总 2 2 3" xfId="1249"/>
    <cellStyle name="警告文本 2 2 2" xfId="1250"/>
    <cellStyle name="汇总 2 2 3 2" xfId="1251"/>
    <cellStyle name="警告文本 2 2 2 2" xfId="1252"/>
    <cellStyle name="汇总 2 2 3 2 2" xfId="1253"/>
    <cellStyle name="解释性文本 2 4" xfId="1254"/>
    <cellStyle name="汇总 2 2 3 3" xfId="1255"/>
    <cellStyle name="汇总 2 2 3 3 2" xfId="1256"/>
    <cellStyle name="汇总 2 2 4" xfId="1257"/>
    <cellStyle name="警告文本 2 2 3" xfId="1258"/>
    <cellStyle name="检查单元格 2" xfId="1259"/>
    <cellStyle name="汇总 2 3" xfId="1260"/>
    <cellStyle name="检查单元格 2 2" xfId="1261"/>
    <cellStyle name="汇总 2 3 2" xfId="1262"/>
    <cellStyle name="汇总 2 3 3" xfId="1263"/>
    <cellStyle name="警告文本 2 3 2" xfId="1264"/>
    <cellStyle name="检查单元格 2 3" xfId="1265"/>
    <cellStyle name="汇总 2 3 3 2" xfId="1266"/>
    <cellStyle name="警告文本 2 3 2 2" xfId="1267"/>
    <cellStyle name="检查单元格 2 3 2" xfId="1268"/>
    <cellStyle name="检查单元格 2 3 2 2" xfId="1269"/>
    <cellStyle name="汇总 2 3 3 2 2" xfId="1270"/>
    <cellStyle name="检查单元格 2 3 3" xfId="1271"/>
    <cellStyle name="汇总 2 3 3 3" xfId="1272"/>
    <cellStyle name="检查单元格 2 3 3 2" xfId="1273"/>
    <cellStyle name="汇总 2 3 3 3 2" xfId="1274"/>
    <cellStyle name="检查单元格 2 3 4" xfId="1275"/>
    <cellStyle name="汇总 2 3 3 4" xfId="1276"/>
    <cellStyle name="汇总 2 4 2" xfId="1277"/>
    <cellStyle name="链接单元格 2 2 3" xfId="1278"/>
    <cellStyle name="汇总 2 4 3" xfId="1279"/>
    <cellStyle name="警告文本 2 4 2" xfId="1280"/>
    <cellStyle name="汇总 2 4 3 2" xfId="1281"/>
    <cellStyle name="警告文本 2 4 2 2" xfId="1282"/>
    <cellStyle name="汇总 2 5" xfId="1283"/>
    <cellStyle name="计算 2" xfId="1284"/>
    <cellStyle name="计算 2 2" xfId="1285"/>
    <cellStyle name="计算 2 2 2" xfId="1286"/>
    <cellStyle name="计算 2 2 2 2" xfId="1287"/>
    <cellStyle name="计算 2 2 3" xfId="1288"/>
    <cellStyle name="计算 2 3" xfId="1289"/>
    <cellStyle name="计算 2 3 2 2" xfId="1290"/>
    <cellStyle name="强调文字颜色 3 2 3 3 3 2" xfId="1291"/>
    <cellStyle name="计算 2 4" xfId="1292"/>
    <cellStyle name="计算 2 5" xfId="1293"/>
    <cellStyle name="检查单元格 2 3 3 2 2" xfId="1294"/>
    <cellStyle name="检查单元格 2 3 3 3" xfId="1295"/>
    <cellStyle name="检查单元格 2 3 3 3 2" xfId="1296"/>
    <cellStyle name="检查单元格 2 3 3 4" xfId="1297"/>
    <cellStyle name="警告文本 2 3 3 2" xfId="1298"/>
    <cellStyle name="检查单元格 2 4 2" xfId="1299"/>
    <cellStyle name="警告文本 2 3 3 2 2" xfId="1300"/>
    <cellStyle name="检查单元格 2 4 2 2" xfId="1301"/>
    <cellStyle name="警告文本 2 3 3 3" xfId="1302"/>
    <cellStyle name="检查单元格 2 4 3" xfId="1303"/>
    <cellStyle name="警告文本 2 3 3 3 2" xfId="1304"/>
    <cellStyle name="检查单元格 2 4 3 2" xfId="1305"/>
    <cellStyle name="警告文本 2 3 3 4" xfId="1306"/>
    <cellStyle name="链接单元格 2 2" xfId="1307"/>
    <cellStyle name="检查单元格 2 4 4" xfId="1308"/>
    <cellStyle name="警告文本 2 3 4" xfId="1309"/>
    <cellStyle name="检查单元格 2 5" xfId="1310"/>
    <cellStyle name="解释性文本 2" xfId="1311"/>
    <cellStyle name="强调文字颜色 1 2 3 4" xfId="1312"/>
    <cellStyle name="解释性文本 2 2" xfId="1313"/>
    <cellStyle name="解释性文本 2 2 2 2" xfId="1314"/>
    <cellStyle name="解释性文本 2 2 3" xfId="1315"/>
    <cellStyle name="解释性文本 2 2 3 2" xfId="1316"/>
    <cellStyle name="解释性文本 2 2 3 2 2" xfId="1317"/>
    <cellStyle name="解释性文本 2 2 3 3" xfId="1318"/>
    <cellStyle name="解释性文本 2 2 3 3 2" xfId="1319"/>
    <cellStyle name="解释性文本 2 2 3 4" xfId="1320"/>
    <cellStyle name="解释性文本 2 3" xfId="1321"/>
    <cellStyle name="解释性文本 2 3 2" xfId="1322"/>
    <cellStyle name="解释性文本 2 3 2 2" xfId="1323"/>
    <cellStyle name="解释性文本 2 3 3" xfId="1324"/>
    <cellStyle name="解释性文本 2 3 3 2" xfId="1325"/>
    <cellStyle name="解释性文本 2 3 3 2 2" xfId="1326"/>
    <cellStyle name="解释性文本 2 4 2" xfId="1327"/>
    <cellStyle name="解释性文本 2 4 2 2" xfId="1328"/>
    <cellStyle name="解释性文本 2 4 3" xfId="1329"/>
    <cellStyle name="解释性文本 2 4 3 2" xfId="1330"/>
    <cellStyle name="解释性文本 2 4 4" xfId="1331"/>
    <cellStyle name="解释性文本 2 5" xfId="1332"/>
    <cellStyle name="警告文本 2 2 3 2" xfId="1333"/>
    <cellStyle name="警告文本 2 2 3 2 2" xfId="1334"/>
    <cellStyle name="警告文本 2 2 3 3" xfId="1335"/>
    <cellStyle name="警告文本 2 2 3 3 2" xfId="1336"/>
    <cellStyle name="警告文本 2 2 4" xfId="1337"/>
    <cellStyle name="警告文本 2 3" xfId="1338"/>
    <cellStyle name="警告文本 2 4" xfId="1339"/>
    <cellStyle name="链接单元格 2" xfId="1340"/>
    <cellStyle name="链接单元格 2 2 2" xfId="1341"/>
    <cellStyle name="链接单元格 2 3" xfId="1342"/>
    <cellStyle name="链接单元格 2 3 2" xfId="1343"/>
    <cellStyle name="链接单元格 2 3 3" xfId="1344"/>
    <cellStyle name="链接单元格 2 4" xfId="1345"/>
    <cellStyle name="链接单元格 2 5" xfId="1346"/>
    <cellStyle name="强调文字颜色 1 2 3" xfId="1347"/>
    <cellStyle name="强调文字颜色 1 2 3 2" xfId="1348"/>
    <cellStyle name="强调文字颜色 1 2 3 2 2" xfId="1349"/>
    <cellStyle name="强调文字颜色 1 2 3 3" xfId="1350"/>
    <cellStyle name="强调文字颜色 1 2 3 3 2" xfId="1351"/>
    <cellStyle name="强调文字颜色 1 2 3 3 2 2" xfId="1352"/>
    <cellStyle name="强调文字颜色 1 2 3 3 3" xfId="1353"/>
    <cellStyle name="强调文字颜色 1 2 3 3 3 2" xfId="1354"/>
    <cellStyle name="强调文字颜色 1 2 3 3 4" xfId="1355"/>
    <cellStyle name="强调文字颜色 1 2 4" xfId="1356"/>
    <cellStyle name="强调文字颜色 1 2 4 2" xfId="1357"/>
    <cellStyle name="强调文字颜色 2 2 5" xfId="1358"/>
    <cellStyle name="强调文字颜色 1 2 4 2 2" xfId="1359"/>
    <cellStyle name="强调文字颜色 1 2 4 3" xfId="1360"/>
    <cellStyle name="强调文字颜色 1 2 4 3 2" xfId="1361"/>
    <cellStyle name="强调文字颜色 1 2 4 4" xfId="1362"/>
    <cellStyle name="强调文字颜色 1 2 5" xfId="1363"/>
    <cellStyle name="强调文字颜色 2 2" xfId="1364"/>
    <cellStyle name="强调文字颜色 2 2 2" xfId="1365"/>
    <cellStyle name="强调文字颜色 2 2 2 2" xfId="1366"/>
    <cellStyle name="强调文字颜色 2 2 2 2 2" xfId="1367"/>
    <cellStyle name="强调文字颜色 2 2 2 3" xfId="1368"/>
    <cellStyle name="强调文字颜色 2 2 2 3 2" xfId="1369"/>
    <cellStyle name="强调文字颜色 2 2 2 3 3" xfId="1370"/>
    <cellStyle name="强调文字颜色 2 2 2 3 3 2" xfId="1371"/>
    <cellStyle name="强调文字颜色 2 2 2 3 4" xfId="1372"/>
    <cellStyle name="强调文字颜色 2 2 3" xfId="1373"/>
    <cellStyle name="强调文字颜色 2 2 3 2" xfId="1374"/>
    <cellStyle name="强调文字颜色 2 2 3 2 2" xfId="1375"/>
    <cellStyle name="强调文字颜色 2 2 3 3" xfId="1376"/>
    <cellStyle name="强调文字颜色 2 2 3 3 2 2" xfId="1377"/>
    <cellStyle name="输出 2" xfId="1378"/>
    <cellStyle name="强调文字颜色 2 2 3 3 3" xfId="1379"/>
    <cellStyle name="注释 2 4 4" xfId="1380"/>
    <cellStyle name="强调文字颜色 2 2 3 3 3 2" xfId="1381"/>
    <cellStyle name="强调文字颜色 2 2 3 3 4" xfId="1382"/>
    <cellStyle name="强调文字颜色 2 2 3 4" xfId="1383"/>
    <cellStyle name="强调文字颜色 2 2 4 2" xfId="1384"/>
    <cellStyle name="强调文字颜色 2 2 4 3" xfId="1385"/>
    <cellStyle name="强调文字颜色 2 2 4 3 2" xfId="1386"/>
    <cellStyle name="强调文字颜色 2 2 4 4" xfId="1387"/>
    <cellStyle name="适中 2 3 2 2" xfId="1388"/>
    <cellStyle name="强调文字颜色 3 2 2 2 2" xfId="1389"/>
    <cellStyle name="强调文字颜色 3 2 3 2 2" xfId="1390"/>
    <cellStyle name="适中 2 5" xfId="1391"/>
    <cellStyle name="强调文字颜色 3 2 4" xfId="1392"/>
    <cellStyle name="强调文字颜色 3 2 4 2" xfId="1393"/>
    <cellStyle name="强调文字颜色 3 2 4 2 2" xfId="1394"/>
    <cellStyle name="强调文字颜色 6 2 2 4" xfId="1395"/>
    <cellStyle name="强调文字颜色 3 2 4 3 2" xfId="1396"/>
    <cellStyle name="强调文字颜色 3 2 4 4" xfId="1397"/>
    <cellStyle name="强调文字颜色 4 2 2 3" xfId="1398"/>
    <cellStyle name="强调文字颜色 4 2 2 3 3 2" xfId="1399"/>
    <cellStyle name="强调文字颜色 4 2 2 3 4" xfId="1400"/>
    <cellStyle name="强调文字颜色 4 2 2 4" xfId="1401"/>
    <cellStyle name="强调文字颜色 4 2 3 2" xfId="1402"/>
    <cellStyle name="强调文字颜色 4 2 3 2 2" xfId="1403"/>
    <cellStyle name="强调文字颜色 4 2 3 3" xfId="1404"/>
    <cellStyle name="强调文字颜色 4 2 3 3 3 2" xfId="1405"/>
    <cellStyle name="强调文字颜色 4 2 3 3 4" xfId="1406"/>
    <cellStyle name="强调文字颜色 4 2 3 4" xfId="1407"/>
    <cellStyle name="强调文字颜色 4 2 4" xfId="1408"/>
    <cellStyle name="强调文字颜色 4 2 4 2" xfId="1409"/>
    <cellStyle name="强调文字颜色 4 2 4 2 2" xfId="1410"/>
    <cellStyle name="强调文字颜色 4 2 4 3" xfId="1411"/>
    <cellStyle name="强调文字颜色 4 2 4 4" xfId="1412"/>
    <cellStyle name="强调文字颜色 5 2 2 2" xfId="1413"/>
    <cellStyle name="强调文字颜色 5 2 2 3" xfId="1414"/>
    <cellStyle name="强调文字颜色 5 2 2 3 3 2" xfId="1415"/>
    <cellStyle name="强调文字颜色 5 2 2 4" xfId="1416"/>
    <cellStyle name="强调文字颜色 5 2 3" xfId="1417"/>
    <cellStyle name="强调文字颜色 5 2 3 2" xfId="1418"/>
    <cellStyle name="强调文字颜色 5 2 3 2 2" xfId="1419"/>
    <cellStyle name="强调文字颜色 5 2 3 3" xfId="1420"/>
    <cellStyle name="强调文字颜色 5 2 3 3 2" xfId="1421"/>
    <cellStyle name="强调文字颜色 5 2 3 4" xfId="1422"/>
    <cellStyle name="强调文字颜色 5 2 4" xfId="1423"/>
    <cellStyle name="强调文字颜色 5 2 4 2" xfId="1424"/>
    <cellStyle name="强调文字颜色 5 2 4 2 2" xfId="1425"/>
    <cellStyle name="强调文字颜色 5 2 4 3 2" xfId="1426"/>
    <cellStyle name="强调文字颜色 5 2 4 4" xfId="1427"/>
    <cellStyle name="强调文字颜色 5 2 5" xfId="1428"/>
    <cellStyle name="强调文字颜色 6 2" xfId="1429"/>
    <cellStyle name="强调文字颜色 6 2 2" xfId="1430"/>
    <cellStyle name="强调文字颜色 6 2 2 3 2" xfId="1431"/>
    <cellStyle name="强调文字颜色 6 2 2 3 2 2" xfId="1432"/>
    <cellStyle name="强调文字颜色 6 2 2 3 3" xfId="1433"/>
    <cellStyle name="强调文字颜色 6 2 2 3 3 2" xfId="1434"/>
    <cellStyle name="强调文字颜色 6 2 3" xfId="1435"/>
    <cellStyle name="强调文字颜色 6 2 3 2" xfId="1436"/>
    <cellStyle name="强调文字颜色 6 2 3 3" xfId="1437"/>
    <cellStyle name="强调文字颜色 6 2 3 3 2" xfId="1438"/>
    <cellStyle name="强调文字颜色 6 2 3 3 2 2" xfId="1439"/>
    <cellStyle name="强调文字颜色 6 2 3 3 3" xfId="1440"/>
    <cellStyle name="强调文字颜色 6 2 3 3 3 2" xfId="1441"/>
    <cellStyle name="强调文字颜色 6 2 3 3 4" xfId="1442"/>
    <cellStyle name="强调文字颜色 6 2 3 4" xfId="1443"/>
    <cellStyle name="强调文字颜色 6 2 4" xfId="1444"/>
    <cellStyle name="强调文字颜色 6 2 4 2" xfId="1445"/>
    <cellStyle name="强调文字颜色 6 2 4 2 2" xfId="1446"/>
    <cellStyle name="强调文字颜色 6 2 4 3" xfId="1447"/>
    <cellStyle name="注释 2 4 2 2" xfId="1448"/>
    <cellStyle name="强调文字颜色 6 2 4 3 2" xfId="1449"/>
    <cellStyle name="强调文字颜色 6 2 4 4" xfId="1450"/>
    <cellStyle name="强调文字颜色 6 2 5" xfId="1451"/>
    <cellStyle name="适中 2 2 2 2" xfId="1452"/>
    <cellStyle name="输出 2 2" xfId="1453"/>
    <cellStyle name="输出 2 3" xfId="1454"/>
    <cellStyle name="输出 2 3 2" xfId="1455"/>
    <cellStyle name="输出 2 4" xfId="1456"/>
    <cellStyle name="输出 2 4 2" xfId="1457"/>
    <cellStyle name="输出 2 5" xfId="1458"/>
    <cellStyle name="输入 2 2" xfId="1459"/>
    <cellStyle name="输入 2 2 2" xfId="1460"/>
    <cellStyle name="输入 2 2 3" xfId="1461"/>
    <cellStyle name="输入 2 3" xfId="1462"/>
    <cellStyle name="输入 2 3 2" xfId="1463"/>
    <cellStyle name="输入 2 3 3" xfId="1464"/>
    <cellStyle name="输入 2 5" xfId="1465"/>
    <cellStyle name="注释 2" xfId="1466"/>
    <cellStyle name="注释 2 2" xfId="1467"/>
    <cellStyle name="注释 2 2 2" xfId="1468"/>
    <cellStyle name="注释 2 2 2 2" xfId="1469"/>
    <cellStyle name="注释 2 2 3" xfId="1470"/>
    <cellStyle name="注释 2 2 3 2" xfId="1471"/>
    <cellStyle name="注释 2 2 3 3" xfId="1472"/>
    <cellStyle name="注释 2 2 3 3 2" xfId="1473"/>
    <cellStyle name="注释 2 2 3 4" xfId="1474"/>
    <cellStyle name="注释 2 2 4" xfId="1475"/>
    <cellStyle name="注释 2 3 2 2" xfId="1476"/>
    <cellStyle name="注释 2 3 2 4" xfId="1477"/>
    <cellStyle name="注释 2 3 3" xfId="1478"/>
    <cellStyle name="注释 2 4 3 2" xfId="1479"/>
    <cellStyle name="注释 2 4 3 3" xfId="1480"/>
    <cellStyle name="注释 2 4 3 3 2" xfId="1481"/>
    <cellStyle name="注释 2 4 3 4" xfId="1482"/>
    <cellStyle name="注释 2 6" xfId="14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workbookViewId="0" topLeftCell="A1">
      <pane ySplit="4" topLeftCell="A38" activePane="bottomLeft" state="frozen"/>
      <selection pane="bottomLeft" activeCell="O58" sqref="O58"/>
    </sheetView>
  </sheetViews>
  <sheetFormatPr defaultColWidth="9.00390625" defaultRowHeight="14.25"/>
  <cols>
    <col min="1" max="1" width="3.125" style="3" customWidth="1"/>
    <col min="2" max="2" width="9.375" style="3" customWidth="1"/>
    <col min="3" max="3" width="10.125" style="3" customWidth="1"/>
    <col min="4" max="4" width="5.00390625" style="3" customWidth="1"/>
    <col min="5" max="5" width="4.25390625" style="3" customWidth="1"/>
    <col min="6" max="6" width="5.00390625" style="3" customWidth="1"/>
    <col min="7" max="7" width="7.25390625" style="2" customWidth="1"/>
    <col min="8" max="8" width="4.625" style="3" customWidth="1"/>
    <col min="9" max="9" width="4.25390625" style="3" customWidth="1"/>
    <col min="10" max="10" width="4.75390625" style="3" customWidth="1"/>
    <col min="11" max="11" width="5.00390625" style="3" customWidth="1"/>
    <col min="12" max="13" width="4.875" style="3" customWidth="1"/>
    <col min="14" max="14" width="21.75390625" style="4" customWidth="1"/>
    <col min="15" max="15" width="4.875" style="3" customWidth="1"/>
    <col min="16" max="16" width="9.00390625" style="3" customWidth="1"/>
    <col min="17" max="17" width="5.875" style="4" customWidth="1"/>
    <col min="18" max="18" width="10.625" style="4" customWidth="1"/>
    <col min="19" max="19" width="4.75390625" style="3" customWidth="1"/>
    <col min="20" max="16384" width="9.00390625" style="3" customWidth="1"/>
  </cols>
  <sheetData>
    <row r="1" spans="1:3" ht="18.75" customHeight="1">
      <c r="A1" s="5" t="s">
        <v>0</v>
      </c>
      <c r="B1" s="5"/>
      <c r="C1" s="5"/>
    </row>
    <row r="2" spans="1:19" ht="27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1" customFormat="1" ht="12.75" customHeight="1">
      <c r="A3" s="7"/>
      <c r="B3" s="7"/>
      <c r="C3" s="7"/>
      <c r="D3" s="7"/>
      <c r="E3" s="7"/>
      <c r="F3" s="8"/>
      <c r="G3" s="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43.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1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0" t="s">
        <v>17</v>
      </c>
      <c r="Q4" s="10" t="s">
        <v>18</v>
      </c>
      <c r="R4" s="10" t="s">
        <v>19</v>
      </c>
      <c r="S4" s="10" t="s">
        <v>20</v>
      </c>
    </row>
    <row r="5" spans="1:19" s="2" customFormat="1" ht="52.5" customHeight="1">
      <c r="A5" s="12">
        <v>1</v>
      </c>
      <c r="B5" s="12" t="s">
        <v>21</v>
      </c>
      <c r="C5" s="12" t="s">
        <v>22</v>
      </c>
      <c r="D5" s="12" t="s">
        <v>23</v>
      </c>
      <c r="E5" s="12" t="s">
        <v>24</v>
      </c>
      <c r="F5" s="12" t="s">
        <v>25</v>
      </c>
      <c r="G5" s="12" t="s">
        <v>26</v>
      </c>
      <c r="H5" s="12" t="s">
        <v>27</v>
      </c>
      <c r="I5" s="12" t="s">
        <v>28</v>
      </c>
      <c r="J5" s="12">
        <v>1</v>
      </c>
      <c r="K5" s="12" t="s">
        <v>29</v>
      </c>
      <c r="L5" s="12" t="s">
        <v>30</v>
      </c>
      <c r="M5" s="12" t="s">
        <v>31</v>
      </c>
      <c r="N5" s="21" t="s">
        <v>32</v>
      </c>
      <c r="O5" s="12" t="s">
        <v>33</v>
      </c>
      <c r="P5" s="12" t="s">
        <v>34</v>
      </c>
      <c r="Q5" s="12" t="s">
        <v>35</v>
      </c>
      <c r="R5" s="12">
        <v>18007786781</v>
      </c>
      <c r="S5" s="12"/>
    </row>
    <row r="6" spans="1:19" s="2" customFormat="1" ht="52.5" customHeight="1">
      <c r="A6" s="12">
        <v>2</v>
      </c>
      <c r="B6" s="12" t="s">
        <v>21</v>
      </c>
      <c r="C6" s="12" t="s">
        <v>22</v>
      </c>
      <c r="D6" s="12" t="s">
        <v>36</v>
      </c>
      <c r="E6" s="12" t="s">
        <v>24</v>
      </c>
      <c r="F6" s="12" t="s">
        <v>25</v>
      </c>
      <c r="G6" s="12" t="s">
        <v>26</v>
      </c>
      <c r="H6" s="12" t="s">
        <v>27</v>
      </c>
      <c r="I6" s="12" t="s">
        <v>28</v>
      </c>
      <c r="J6" s="12">
        <v>1</v>
      </c>
      <c r="K6" s="12" t="s">
        <v>29</v>
      </c>
      <c r="L6" s="12" t="s">
        <v>30</v>
      </c>
      <c r="M6" s="12" t="s">
        <v>31</v>
      </c>
      <c r="N6" s="12" t="s">
        <v>37</v>
      </c>
      <c r="O6" s="12" t="s">
        <v>33</v>
      </c>
      <c r="P6" s="12" t="s">
        <v>34</v>
      </c>
      <c r="Q6" s="12" t="s">
        <v>35</v>
      </c>
      <c r="R6" s="12">
        <v>18007786781</v>
      </c>
      <c r="S6" s="12"/>
    </row>
    <row r="7" spans="1:19" s="2" customFormat="1" ht="52.5" customHeight="1">
      <c r="A7" s="12">
        <v>3</v>
      </c>
      <c r="B7" s="12" t="s">
        <v>21</v>
      </c>
      <c r="C7" s="12" t="s">
        <v>22</v>
      </c>
      <c r="D7" s="12" t="s">
        <v>38</v>
      </c>
      <c r="E7" s="12" t="s">
        <v>24</v>
      </c>
      <c r="F7" s="12" t="s">
        <v>25</v>
      </c>
      <c r="G7" s="12" t="s">
        <v>26</v>
      </c>
      <c r="H7" s="12" t="s">
        <v>27</v>
      </c>
      <c r="I7" s="12" t="s">
        <v>28</v>
      </c>
      <c r="J7" s="12">
        <v>1</v>
      </c>
      <c r="K7" s="12" t="s">
        <v>29</v>
      </c>
      <c r="L7" s="12" t="s">
        <v>30</v>
      </c>
      <c r="M7" s="12" t="s">
        <v>31</v>
      </c>
      <c r="N7" s="12" t="s">
        <v>39</v>
      </c>
      <c r="O7" s="12" t="s">
        <v>33</v>
      </c>
      <c r="P7" s="12" t="s">
        <v>34</v>
      </c>
      <c r="Q7" s="12" t="s">
        <v>35</v>
      </c>
      <c r="R7" s="12">
        <v>18007786781</v>
      </c>
      <c r="S7" s="12"/>
    </row>
    <row r="8" spans="1:19" s="2" customFormat="1" ht="52.5" customHeight="1">
      <c r="A8" s="12">
        <v>4</v>
      </c>
      <c r="B8" s="12" t="s">
        <v>21</v>
      </c>
      <c r="C8" s="12" t="s">
        <v>40</v>
      </c>
      <c r="D8" s="12" t="s">
        <v>41</v>
      </c>
      <c r="E8" s="12" t="s">
        <v>24</v>
      </c>
      <c r="F8" s="12" t="s">
        <v>25</v>
      </c>
      <c r="G8" s="12" t="s">
        <v>26</v>
      </c>
      <c r="H8" s="12" t="s">
        <v>27</v>
      </c>
      <c r="I8" s="12" t="s">
        <v>28</v>
      </c>
      <c r="J8" s="12">
        <v>1</v>
      </c>
      <c r="K8" s="12" t="s">
        <v>29</v>
      </c>
      <c r="L8" s="12" t="s">
        <v>30</v>
      </c>
      <c r="M8" s="12" t="s">
        <v>31</v>
      </c>
      <c r="N8" s="12" t="s">
        <v>42</v>
      </c>
      <c r="O8" s="12" t="s">
        <v>33</v>
      </c>
      <c r="P8" s="12" t="s">
        <v>34</v>
      </c>
      <c r="Q8" s="12" t="s">
        <v>35</v>
      </c>
      <c r="R8" s="12">
        <v>18978271212</v>
      </c>
      <c r="S8" s="12"/>
    </row>
    <row r="9" spans="1:19" s="2" customFormat="1" ht="52.5" customHeight="1">
      <c r="A9" s="12">
        <v>5</v>
      </c>
      <c r="B9" s="12" t="s">
        <v>21</v>
      </c>
      <c r="C9" s="12" t="s">
        <v>40</v>
      </c>
      <c r="D9" s="12" t="s">
        <v>43</v>
      </c>
      <c r="E9" s="12" t="s">
        <v>24</v>
      </c>
      <c r="F9" s="12" t="s">
        <v>25</v>
      </c>
      <c r="G9" s="12" t="s">
        <v>26</v>
      </c>
      <c r="H9" s="12" t="s">
        <v>27</v>
      </c>
      <c r="I9" s="12" t="s">
        <v>28</v>
      </c>
      <c r="J9" s="12">
        <v>1</v>
      </c>
      <c r="K9" s="12" t="s">
        <v>29</v>
      </c>
      <c r="L9" s="12" t="s">
        <v>30</v>
      </c>
      <c r="M9" s="12" t="s">
        <v>31</v>
      </c>
      <c r="N9" s="12" t="s">
        <v>44</v>
      </c>
      <c r="O9" s="12" t="s">
        <v>33</v>
      </c>
      <c r="P9" s="12" t="s">
        <v>34</v>
      </c>
      <c r="Q9" s="12" t="s">
        <v>35</v>
      </c>
      <c r="R9" s="12">
        <v>18978271212</v>
      </c>
      <c r="S9" s="12"/>
    </row>
    <row r="10" spans="1:19" s="2" customFormat="1" ht="52.5" customHeight="1">
      <c r="A10" s="12">
        <v>6</v>
      </c>
      <c r="B10" s="12" t="s">
        <v>21</v>
      </c>
      <c r="C10" s="12" t="s">
        <v>45</v>
      </c>
      <c r="D10" s="12" t="s">
        <v>38</v>
      </c>
      <c r="E10" s="12" t="s">
        <v>24</v>
      </c>
      <c r="F10" s="12" t="s">
        <v>25</v>
      </c>
      <c r="G10" s="12" t="s">
        <v>26</v>
      </c>
      <c r="H10" s="12" t="s">
        <v>27</v>
      </c>
      <c r="I10" s="12" t="s">
        <v>28</v>
      </c>
      <c r="J10" s="12">
        <v>3</v>
      </c>
      <c r="K10" s="12" t="s">
        <v>29</v>
      </c>
      <c r="L10" s="12" t="s">
        <v>30</v>
      </c>
      <c r="M10" s="12" t="s">
        <v>31</v>
      </c>
      <c r="N10" s="12" t="s">
        <v>39</v>
      </c>
      <c r="O10" s="12" t="s">
        <v>33</v>
      </c>
      <c r="P10" s="12" t="s">
        <v>34</v>
      </c>
      <c r="Q10" s="12" t="s">
        <v>35</v>
      </c>
      <c r="R10" s="12">
        <v>18977888336</v>
      </c>
      <c r="S10" s="12"/>
    </row>
    <row r="11" spans="1:19" s="2" customFormat="1" ht="52.5" customHeight="1">
      <c r="A11" s="12">
        <v>7</v>
      </c>
      <c r="B11" s="12" t="s">
        <v>21</v>
      </c>
      <c r="C11" s="12" t="s">
        <v>45</v>
      </c>
      <c r="D11" s="12" t="s">
        <v>46</v>
      </c>
      <c r="E11" s="12" t="s">
        <v>24</v>
      </c>
      <c r="F11" s="12" t="s">
        <v>25</v>
      </c>
      <c r="G11" s="12" t="s">
        <v>26</v>
      </c>
      <c r="H11" s="12" t="s">
        <v>27</v>
      </c>
      <c r="I11" s="12" t="s">
        <v>28</v>
      </c>
      <c r="J11" s="12">
        <v>2</v>
      </c>
      <c r="K11" s="12" t="s">
        <v>29</v>
      </c>
      <c r="L11" s="12" t="s">
        <v>30</v>
      </c>
      <c r="M11" s="12" t="s">
        <v>31</v>
      </c>
      <c r="N11" s="12" t="s">
        <v>47</v>
      </c>
      <c r="O11" s="12" t="s">
        <v>33</v>
      </c>
      <c r="P11" s="12" t="s">
        <v>34</v>
      </c>
      <c r="Q11" s="12" t="s">
        <v>35</v>
      </c>
      <c r="R11" s="12">
        <v>18977888336</v>
      </c>
      <c r="S11" s="12"/>
    </row>
    <row r="12" spans="1:19" s="2" customFormat="1" ht="52.5" customHeight="1">
      <c r="A12" s="12">
        <v>8</v>
      </c>
      <c r="B12" s="12" t="s">
        <v>21</v>
      </c>
      <c r="C12" s="12" t="s">
        <v>45</v>
      </c>
      <c r="D12" s="12" t="s">
        <v>48</v>
      </c>
      <c r="E12" s="12" t="s">
        <v>24</v>
      </c>
      <c r="F12" s="12" t="s">
        <v>25</v>
      </c>
      <c r="G12" s="12" t="s">
        <v>26</v>
      </c>
      <c r="H12" s="12" t="s">
        <v>27</v>
      </c>
      <c r="I12" s="12" t="s">
        <v>28</v>
      </c>
      <c r="J12" s="12">
        <v>1</v>
      </c>
      <c r="K12" s="12" t="s">
        <v>29</v>
      </c>
      <c r="L12" s="12" t="s">
        <v>30</v>
      </c>
      <c r="M12" s="12" t="s">
        <v>31</v>
      </c>
      <c r="N12" s="12" t="s">
        <v>49</v>
      </c>
      <c r="O12" s="12" t="s">
        <v>33</v>
      </c>
      <c r="P12" s="12" t="s">
        <v>34</v>
      </c>
      <c r="Q12" s="12" t="s">
        <v>35</v>
      </c>
      <c r="R12" s="12">
        <v>18977888336</v>
      </c>
      <c r="S12" s="12"/>
    </row>
    <row r="13" spans="1:19" s="2" customFormat="1" ht="52.5" customHeight="1">
      <c r="A13" s="12">
        <v>9</v>
      </c>
      <c r="B13" s="12" t="s">
        <v>21</v>
      </c>
      <c r="C13" s="12" t="s">
        <v>45</v>
      </c>
      <c r="D13" s="12" t="s">
        <v>50</v>
      </c>
      <c r="E13" s="12" t="s">
        <v>24</v>
      </c>
      <c r="F13" s="12" t="s">
        <v>25</v>
      </c>
      <c r="G13" s="12" t="s">
        <v>26</v>
      </c>
      <c r="H13" s="12" t="s">
        <v>27</v>
      </c>
      <c r="I13" s="12" t="s">
        <v>28</v>
      </c>
      <c r="J13" s="12">
        <v>1</v>
      </c>
      <c r="K13" s="12" t="s">
        <v>29</v>
      </c>
      <c r="L13" s="12" t="s">
        <v>30</v>
      </c>
      <c r="M13" s="12" t="s">
        <v>31</v>
      </c>
      <c r="N13" s="12" t="s">
        <v>51</v>
      </c>
      <c r="O13" s="12" t="s">
        <v>33</v>
      </c>
      <c r="P13" s="12" t="s">
        <v>34</v>
      </c>
      <c r="Q13" s="12" t="s">
        <v>35</v>
      </c>
      <c r="R13" s="12">
        <v>18977888336</v>
      </c>
      <c r="S13" s="12"/>
    </row>
    <row r="14" spans="1:19" s="2" customFormat="1" ht="52.5" customHeight="1">
      <c r="A14" s="12">
        <v>10</v>
      </c>
      <c r="B14" s="12" t="s">
        <v>21</v>
      </c>
      <c r="C14" s="12" t="s">
        <v>45</v>
      </c>
      <c r="D14" s="12" t="s">
        <v>52</v>
      </c>
      <c r="E14" s="12" t="s">
        <v>24</v>
      </c>
      <c r="F14" s="12" t="s">
        <v>25</v>
      </c>
      <c r="G14" s="12" t="s">
        <v>26</v>
      </c>
      <c r="H14" s="12" t="s">
        <v>27</v>
      </c>
      <c r="I14" s="12" t="s">
        <v>28</v>
      </c>
      <c r="J14" s="12">
        <v>1</v>
      </c>
      <c r="K14" s="12" t="s">
        <v>29</v>
      </c>
      <c r="L14" s="12" t="s">
        <v>30</v>
      </c>
      <c r="M14" s="12" t="s">
        <v>31</v>
      </c>
      <c r="N14" s="12" t="s">
        <v>53</v>
      </c>
      <c r="O14" s="12" t="s">
        <v>33</v>
      </c>
      <c r="P14" s="12" t="s">
        <v>34</v>
      </c>
      <c r="Q14" s="12" t="s">
        <v>35</v>
      </c>
      <c r="R14" s="12">
        <v>18977888336</v>
      </c>
      <c r="S14" s="12"/>
    </row>
    <row r="15" spans="1:19" s="2" customFormat="1" ht="52.5" customHeight="1">
      <c r="A15" s="12">
        <v>11</v>
      </c>
      <c r="B15" s="12" t="s">
        <v>21</v>
      </c>
      <c r="C15" s="12" t="s">
        <v>45</v>
      </c>
      <c r="D15" s="13" t="s">
        <v>54</v>
      </c>
      <c r="E15" s="12" t="s">
        <v>24</v>
      </c>
      <c r="F15" s="12" t="s">
        <v>25</v>
      </c>
      <c r="G15" s="12" t="s">
        <v>26</v>
      </c>
      <c r="H15" s="12" t="s">
        <v>27</v>
      </c>
      <c r="I15" s="12" t="s">
        <v>28</v>
      </c>
      <c r="J15" s="12">
        <v>1</v>
      </c>
      <c r="K15" s="12" t="s">
        <v>29</v>
      </c>
      <c r="L15" s="12" t="s">
        <v>30</v>
      </c>
      <c r="M15" s="12" t="s">
        <v>31</v>
      </c>
      <c r="N15" s="12" t="s">
        <v>55</v>
      </c>
      <c r="O15" s="12" t="s">
        <v>33</v>
      </c>
      <c r="P15" s="12" t="s">
        <v>34</v>
      </c>
      <c r="Q15" s="12" t="s">
        <v>35</v>
      </c>
      <c r="R15" s="12">
        <v>18977888336</v>
      </c>
      <c r="S15" s="12"/>
    </row>
    <row r="16" spans="1:19" s="2" customFormat="1" ht="52.5" customHeight="1">
      <c r="A16" s="12">
        <v>12</v>
      </c>
      <c r="B16" s="12" t="s">
        <v>21</v>
      </c>
      <c r="C16" s="12" t="s">
        <v>56</v>
      </c>
      <c r="D16" s="12" t="s">
        <v>46</v>
      </c>
      <c r="E16" s="12" t="s">
        <v>24</v>
      </c>
      <c r="F16" s="12" t="s">
        <v>25</v>
      </c>
      <c r="G16" s="12" t="s">
        <v>26</v>
      </c>
      <c r="H16" s="12" t="s">
        <v>27</v>
      </c>
      <c r="I16" s="12" t="s">
        <v>28</v>
      </c>
      <c r="J16" s="12">
        <v>1</v>
      </c>
      <c r="K16" s="12" t="s">
        <v>29</v>
      </c>
      <c r="L16" s="12" t="s">
        <v>30</v>
      </c>
      <c r="M16" s="12" t="s">
        <v>31</v>
      </c>
      <c r="N16" s="22" t="s">
        <v>57</v>
      </c>
      <c r="O16" s="12" t="s">
        <v>33</v>
      </c>
      <c r="P16" s="12" t="s">
        <v>34</v>
      </c>
      <c r="Q16" s="12" t="s">
        <v>35</v>
      </c>
      <c r="R16" s="12" t="s">
        <v>58</v>
      </c>
      <c r="S16" s="12"/>
    </row>
    <row r="17" spans="1:19" s="2" customFormat="1" ht="52.5" customHeight="1">
      <c r="A17" s="12">
        <v>13</v>
      </c>
      <c r="B17" s="12" t="s">
        <v>21</v>
      </c>
      <c r="C17" s="12" t="s">
        <v>56</v>
      </c>
      <c r="D17" s="12" t="s">
        <v>52</v>
      </c>
      <c r="E17" s="12" t="s">
        <v>24</v>
      </c>
      <c r="F17" s="12" t="s">
        <v>25</v>
      </c>
      <c r="G17" s="12" t="s">
        <v>26</v>
      </c>
      <c r="H17" s="12" t="s">
        <v>27</v>
      </c>
      <c r="I17" s="12" t="s">
        <v>28</v>
      </c>
      <c r="J17" s="12">
        <v>1</v>
      </c>
      <c r="K17" s="12" t="s">
        <v>29</v>
      </c>
      <c r="L17" s="12" t="s">
        <v>30</v>
      </c>
      <c r="M17" s="12" t="s">
        <v>31</v>
      </c>
      <c r="N17" s="12" t="s">
        <v>53</v>
      </c>
      <c r="O17" s="12" t="s">
        <v>33</v>
      </c>
      <c r="P17" s="12" t="s">
        <v>34</v>
      </c>
      <c r="Q17" s="12" t="s">
        <v>35</v>
      </c>
      <c r="R17" s="12" t="s">
        <v>58</v>
      </c>
      <c r="S17" s="12"/>
    </row>
    <row r="18" spans="1:19" s="2" customFormat="1" ht="52.5" customHeight="1">
      <c r="A18" s="12">
        <v>14</v>
      </c>
      <c r="B18" s="12" t="s">
        <v>21</v>
      </c>
      <c r="C18" s="12" t="s">
        <v>56</v>
      </c>
      <c r="D18" s="12" t="s">
        <v>41</v>
      </c>
      <c r="E18" s="12" t="s">
        <v>24</v>
      </c>
      <c r="F18" s="12" t="s">
        <v>25</v>
      </c>
      <c r="G18" s="12" t="s">
        <v>26</v>
      </c>
      <c r="H18" s="12" t="s">
        <v>27</v>
      </c>
      <c r="I18" s="12" t="s">
        <v>28</v>
      </c>
      <c r="J18" s="12">
        <v>1</v>
      </c>
      <c r="K18" s="12" t="s">
        <v>29</v>
      </c>
      <c r="L18" s="12" t="s">
        <v>30</v>
      </c>
      <c r="M18" s="12" t="s">
        <v>31</v>
      </c>
      <c r="N18" s="12" t="s">
        <v>59</v>
      </c>
      <c r="O18" s="12" t="s">
        <v>33</v>
      </c>
      <c r="P18" s="12" t="s">
        <v>34</v>
      </c>
      <c r="Q18" s="12" t="s">
        <v>35</v>
      </c>
      <c r="R18" s="12" t="s">
        <v>58</v>
      </c>
      <c r="S18" s="12"/>
    </row>
    <row r="19" spans="1:19" s="2" customFormat="1" ht="52.5" customHeight="1">
      <c r="A19" s="12">
        <v>15</v>
      </c>
      <c r="B19" s="12" t="s">
        <v>21</v>
      </c>
      <c r="C19" s="12" t="s">
        <v>60</v>
      </c>
      <c r="D19" s="12" t="s">
        <v>46</v>
      </c>
      <c r="E19" s="12" t="s">
        <v>24</v>
      </c>
      <c r="F19" s="12" t="s">
        <v>25</v>
      </c>
      <c r="G19" s="12" t="s">
        <v>26</v>
      </c>
      <c r="H19" s="12" t="s">
        <v>61</v>
      </c>
      <c r="I19" s="12" t="s">
        <v>28</v>
      </c>
      <c r="J19" s="12">
        <v>1</v>
      </c>
      <c r="K19" s="12" t="s">
        <v>29</v>
      </c>
      <c r="L19" s="12" t="s">
        <v>62</v>
      </c>
      <c r="M19" s="12" t="s">
        <v>33</v>
      </c>
      <c r="N19" s="12" t="s">
        <v>63</v>
      </c>
      <c r="O19" s="12" t="s">
        <v>33</v>
      </c>
      <c r="P19" s="12" t="s">
        <v>34</v>
      </c>
      <c r="Q19" s="12" t="s">
        <v>64</v>
      </c>
      <c r="R19" s="12">
        <v>15907788769</v>
      </c>
      <c r="S19" s="12"/>
    </row>
    <row r="20" spans="1:19" s="2" customFormat="1" ht="52.5" customHeight="1">
      <c r="A20" s="12">
        <v>16</v>
      </c>
      <c r="B20" s="12" t="s">
        <v>21</v>
      </c>
      <c r="C20" s="12" t="s">
        <v>60</v>
      </c>
      <c r="D20" s="12" t="s">
        <v>43</v>
      </c>
      <c r="E20" s="12" t="s">
        <v>24</v>
      </c>
      <c r="F20" s="12" t="s">
        <v>25</v>
      </c>
      <c r="G20" s="12" t="s">
        <v>26</v>
      </c>
      <c r="H20" s="12" t="s">
        <v>61</v>
      </c>
      <c r="I20" s="12" t="s">
        <v>28</v>
      </c>
      <c r="J20" s="12">
        <v>1</v>
      </c>
      <c r="K20" s="12" t="s">
        <v>29</v>
      </c>
      <c r="L20" s="12" t="s">
        <v>62</v>
      </c>
      <c r="M20" s="12" t="s">
        <v>33</v>
      </c>
      <c r="N20" s="12" t="s">
        <v>65</v>
      </c>
      <c r="O20" s="12" t="s">
        <v>33</v>
      </c>
      <c r="P20" s="12" t="s">
        <v>34</v>
      </c>
      <c r="Q20" s="12" t="s">
        <v>64</v>
      </c>
      <c r="R20" s="12">
        <v>15907788769</v>
      </c>
      <c r="S20" s="12"/>
    </row>
    <row r="21" spans="1:19" s="2" customFormat="1" ht="52.5" customHeight="1">
      <c r="A21" s="12">
        <v>17</v>
      </c>
      <c r="B21" s="12" t="s">
        <v>21</v>
      </c>
      <c r="C21" s="12" t="s">
        <v>66</v>
      </c>
      <c r="D21" s="12" t="s">
        <v>48</v>
      </c>
      <c r="E21" s="12" t="s">
        <v>24</v>
      </c>
      <c r="F21" s="12" t="s">
        <v>25</v>
      </c>
      <c r="G21" s="12" t="s">
        <v>26</v>
      </c>
      <c r="H21" s="12" t="s">
        <v>61</v>
      </c>
      <c r="I21" s="12" t="s">
        <v>28</v>
      </c>
      <c r="J21" s="12">
        <v>1</v>
      </c>
      <c r="K21" s="12" t="s">
        <v>29</v>
      </c>
      <c r="L21" s="12" t="s">
        <v>62</v>
      </c>
      <c r="M21" s="12" t="s">
        <v>33</v>
      </c>
      <c r="N21" s="12" t="s">
        <v>67</v>
      </c>
      <c r="O21" s="12" t="s">
        <v>33</v>
      </c>
      <c r="P21" s="12" t="s">
        <v>34</v>
      </c>
      <c r="Q21" s="12" t="s">
        <v>64</v>
      </c>
      <c r="R21" s="12">
        <v>18776829191</v>
      </c>
      <c r="S21" s="12"/>
    </row>
    <row r="22" spans="1:19" s="2" customFormat="1" ht="52.5" customHeight="1">
      <c r="A22" s="12">
        <v>18</v>
      </c>
      <c r="B22" s="13" t="s">
        <v>21</v>
      </c>
      <c r="C22" s="13" t="s">
        <v>68</v>
      </c>
      <c r="D22" s="13" t="s">
        <v>38</v>
      </c>
      <c r="E22" s="13" t="s">
        <v>24</v>
      </c>
      <c r="F22" s="13" t="s">
        <v>25</v>
      </c>
      <c r="G22" s="13" t="s">
        <v>26</v>
      </c>
      <c r="H22" s="13" t="s">
        <v>61</v>
      </c>
      <c r="I22" s="13" t="s">
        <v>28</v>
      </c>
      <c r="J22" s="13">
        <v>1</v>
      </c>
      <c r="K22" s="13" t="s">
        <v>29</v>
      </c>
      <c r="L22" s="13" t="s">
        <v>62</v>
      </c>
      <c r="M22" s="13" t="s">
        <v>33</v>
      </c>
      <c r="N22" s="13" t="s">
        <v>39</v>
      </c>
      <c r="O22" s="13" t="s">
        <v>33</v>
      </c>
      <c r="P22" s="12" t="s">
        <v>34</v>
      </c>
      <c r="Q22" s="13" t="s">
        <v>64</v>
      </c>
      <c r="R22" s="13" t="s">
        <v>69</v>
      </c>
      <c r="S22" s="13"/>
    </row>
    <row r="23" spans="1:19" s="2" customFormat="1" ht="52.5" customHeight="1">
      <c r="A23" s="12">
        <v>19</v>
      </c>
      <c r="B23" s="13" t="s">
        <v>21</v>
      </c>
      <c r="C23" s="13" t="s">
        <v>68</v>
      </c>
      <c r="D23" s="13" t="s">
        <v>46</v>
      </c>
      <c r="E23" s="13" t="s">
        <v>24</v>
      </c>
      <c r="F23" s="13" t="s">
        <v>25</v>
      </c>
      <c r="G23" s="13" t="s">
        <v>26</v>
      </c>
      <c r="H23" s="13" t="s">
        <v>61</v>
      </c>
      <c r="I23" s="13" t="s">
        <v>28</v>
      </c>
      <c r="J23" s="13">
        <v>1</v>
      </c>
      <c r="K23" s="13" t="s">
        <v>29</v>
      </c>
      <c r="L23" s="13" t="s">
        <v>62</v>
      </c>
      <c r="M23" s="13" t="s">
        <v>33</v>
      </c>
      <c r="N23" s="13" t="s">
        <v>70</v>
      </c>
      <c r="O23" s="13" t="s">
        <v>33</v>
      </c>
      <c r="P23" s="12" t="s">
        <v>34</v>
      </c>
      <c r="Q23" s="13" t="s">
        <v>64</v>
      </c>
      <c r="R23" s="13" t="s">
        <v>69</v>
      </c>
      <c r="S23" s="12"/>
    </row>
    <row r="24" spans="1:19" s="2" customFormat="1" ht="52.5" customHeight="1">
      <c r="A24" s="12">
        <v>20</v>
      </c>
      <c r="B24" s="13" t="s">
        <v>21</v>
      </c>
      <c r="C24" s="13" t="s">
        <v>68</v>
      </c>
      <c r="D24" s="13" t="s">
        <v>54</v>
      </c>
      <c r="E24" s="13" t="s">
        <v>24</v>
      </c>
      <c r="F24" s="13" t="s">
        <v>25</v>
      </c>
      <c r="G24" s="13" t="s">
        <v>26</v>
      </c>
      <c r="H24" s="13" t="s">
        <v>61</v>
      </c>
      <c r="I24" s="13" t="s">
        <v>28</v>
      </c>
      <c r="J24" s="13">
        <v>1</v>
      </c>
      <c r="K24" s="13" t="s">
        <v>29</v>
      </c>
      <c r="L24" s="13" t="s">
        <v>62</v>
      </c>
      <c r="M24" s="13" t="s">
        <v>33</v>
      </c>
      <c r="N24" s="13" t="s">
        <v>71</v>
      </c>
      <c r="O24" s="13" t="s">
        <v>33</v>
      </c>
      <c r="P24" s="12" t="s">
        <v>34</v>
      </c>
      <c r="Q24" s="13" t="s">
        <v>64</v>
      </c>
      <c r="R24" s="13" t="s">
        <v>69</v>
      </c>
      <c r="S24" s="12"/>
    </row>
    <row r="25" spans="1:19" s="2" customFormat="1" ht="52.5" customHeight="1">
      <c r="A25" s="12">
        <v>21</v>
      </c>
      <c r="B25" s="13" t="s">
        <v>21</v>
      </c>
      <c r="C25" s="13" t="s">
        <v>68</v>
      </c>
      <c r="D25" s="13" t="s">
        <v>52</v>
      </c>
      <c r="E25" s="13" t="s">
        <v>24</v>
      </c>
      <c r="F25" s="13" t="s">
        <v>25</v>
      </c>
      <c r="G25" s="13" t="s">
        <v>26</v>
      </c>
      <c r="H25" s="13" t="s">
        <v>61</v>
      </c>
      <c r="I25" s="13" t="s">
        <v>28</v>
      </c>
      <c r="J25" s="13">
        <v>1</v>
      </c>
      <c r="K25" s="13" t="s">
        <v>29</v>
      </c>
      <c r="L25" s="13" t="s">
        <v>62</v>
      </c>
      <c r="M25" s="13" t="s">
        <v>33</v>
      </c>
      <c r="N25" s="13" t="s">
        <v>72</v>
      </c>
      <c r="O25" s="13" t="s">
        <v>33</v>
      </c>
      <c r="P25" s="12" t="s">
        <v>34</v>
      </c>
      <c r="Q25" s="13" t="s">
        <v>64</v>
      </c>
      <c r="R25" s="13" t="s">
        <v>69</v>
      </c>
      <c r="S25" s="12"/>
    </row>
    <row r="26" spans="1:19" s="2" customFormat="1" ht="52.5" customHeight="1">
      <c r="A26" s="12">
        <v>22</v>
      </c>
      <c r="B26" s="13" t="s">
        <v>21</v>
      </c>
      <c r="C26" s="13" t="s">
        <v>68</v>
      </c>
      <c r="D26" s="13" t="s">
        <v>43</v>
      </c>
      <c r="E26" s="13" t="s">
        <v>24</v>
      </c>
      <c r="F26" s="13" t="s">
        <v>25</v>
      </c>
      <c r="G26" s="13" t="s">
        <v>26</v>
      </c>
      <c r="H26" s="13" t="s">
        <v>61</v>
      </c>
      <c r="I26" s="13" t="s">
        <v>28</v>
      </c>
      <c r="J26" s="13">
        <v>1</v>
      </c>
      <c r="K26" s="13" t="s">
        <v>29</v>
      </c>
      <c r="L26" s="13" t="s">
        <v>62</v>
      </c>
      <c r="M26" s="13" t="s">
        <v>33</v>
      </c>
      <c r="N26" s="13" t="s">
        <v>73</v>
      </c>
      <c r="O26" s="13" t="s">
        <v>33</v>
      </c>
      <c r="P26" s="12" t="s">
        <v>34</v>
      </c>
      <c r="Q26" s="13" t="s">
        <v>64</v>
      </c>
      <c r="R26" s="13" t="s">
        <v>69</v>
      </c>
      <c r="S26" s="12"/>
    </row>
    <row r="27" spans="1:19" s="2" customFormat="1" ht="52.5" customHeight="1">
      <c r="A27" s="12">
        <v>23</v>
      </c>
      <c r="B27" s="12" t="s">
        <v>21</v>
      </c>
      <c r="C27" s="13" t="s">
        <v>68</v>
      </c>
      <c r="D27" s="12" t="s">
        <v>74</v>
      </c>
      <c r="E27" s="12" t="s">
        <v>24</v>
      </c>
      <c r="F27" s="12" t="s">
        <v>25</v>
      </c>
      <c r="G27" s="12" t="s">
        <v>26</v>
      </c>
      <c r="H27" s="12" t="s">
        <v>61</v>
      </c>
      <c r="I27" s="12" t="s">
        <v>28</v>
      </c>
      <c r="J27" s="12">
        <v>1</v>
      </c>
      <c r="K27" s="12" t="s">
        <v>29</v>
      </c>
      <c r="L27" s="12" t="s">
        <v>62</v>
      </c>
      <c r="M27" s="12" t="s">
        <v>33</v>
      </c>
      <c r="N27" s="12" t="s">
        <v>75</v>
      </c>
      <c r="O27" s="12" t="s">
        <v>33</v>
      </c>
      <c r="P27" s="12" t="s">
        <v>34</v>
      </c>
      <c r="Q27" s="12" t="s">
        <v>64</v>
      </c>
      <c r="R27" s="13" t="s">
        <v>69</v>
      </c>
      <c r="S27" s="12"/>
    </row>
    <row r="28" spans="1:19" s="2" customFormat="1" ht="52.5" customHeight="1">
      <c r="A28" s="12">
        <v>24</v>
      </c>
      <c r="B28" s="12" t="s">
        <v>21</v>
      </c>
      <c r="C28" s="14" t="s">
        <v>68</v>
      </c>
      <c r="D28" s="14" t="s">
        <v>36</v>
      </c>
      <c r="E28" s="14" t="s">
        <v>24</v>
      </c>
      <c r="F28" s="12" t="s">
        <v>25</v>
      </c>
      <c r="G28" s="14" t="s">
        <v>26</v>
      </c>
      <c r="H28" s="14" t="s">
        <v>61</v>
      </c>
      <c r="I28" s="14" t="s">
        <v>28</v>
      </c>
      <c r="J28" s="14">
        <v>1</v>
      </c>
      <c r="K28" s="14" t="s">
        <v>29</v>
      </c>
      <c r="L28" s="14" t="s">
        <v>62</v>
      </c>
      <c r="M28" s="14" t="s">
        <v>33</v>
      </c>
      <c r="N28" s="23" t="s">
        <v>76</v>
      </c>
      <c r="O28" s="14" t="s">
        <v>33</v>
      </c>
      <c r="P28" s="12" t="s">
        <v>34</v>
      </c>
      <c r="Q28" s="14" t="s">
        <v>64</v>
      </c>
      <c r="R28" s="13" t="s">
        <v>69</v>
      </c>
      <c r="S28" s="14"/>
    </row>
    <row r="29" spans="1:19" s="2" customFormat="1" ht="52.5" customHeight="1">
      <c r="A29" s="12">
        <v>25</v>
      </c>
      <c r="B29" s="12" t="s">
        <v>21</v>
      </c>
      <c r="C29" s="12" t="s">
        <v>77</v>
      </c>
      <c r="D29" s="12" t="s">
        <v>78</v>
      </c>
      <c r="E29" s="12" t="s">
        <v>24</v>
      </c>
      <c r="F29" s="12" t="s">
        <v>25</v>
      </c>
      <c r="G29" s="12" t="s">
        <v>26</v>
      </c>
      <c r="H29" s="12" t="s">
        <v>61</v>
      </c>
      <c r="I29" s="12" t="s">
        <v>28</v>
      </c>
      <c r="J29" s="12">
        <v>1</v>
      </c>
      <c r="K29" s="12" t="s">
        <v>29</v>
      </c>
      <c r="L29" s="12" t="s">
        <v>62</v>
      </c>
      <c r="M29" s="12" t="s">
        <v>33</v>
      </c>
      <c r="N29" s="24" t="s">
        <v>79</v>
      </c>
      <c r="O29" s="12" t="s">
        <v>33</v>
      </c>
      <c r="P29" s="12" t="s">
        <v>34</v>
      </c>
      <c r="Q29" s="12" t="s">
        <v>64</v>
      </c>
      <c r="R29" s="12">
        <v>18977846030</v>
      </c>
      <c r="S29" s="12"/>
    </row>
    <row r="30" spans="1:19" s="2" customFormat="1" ht="52.5" customHeight="1">
      <c r="A30" s="12">
        <v>26</v>
      </c>
      <c r="B30" s="12" t="s">
        <v>21</v>
      </c>
      <c r="C30" s="12" t="s">
        <v>80</v>
      </c>
      <c r="D30" s="12" t="s">
        <v>38</v>
      </c>
      <c r="E30" s="12" t="s">
        <v>24</v>
      </c>
      <c r="F30" s="12" t="s">
        <v>25</v>
      </c>
      <c r="G30" s="12" t="s">
        <v>26</v>
      </c>
      <c r="H30" s="12" t="s">
        <v>61</v>
      </c>
      <c r="I30" s="12" t="s">
        <v>28</v>
      </c>
      <c r="J30" s="12">
        <v>2</v>
      </c>
      <c r="K30" s="12" t="s">
        <v>29</v>
      </c>
      <c r="L30" s="12" t="s">
        <v>62</v>
      </c>
      <c r="M30" s="12" t="s">
        <v>33</v>
      </c>
      <c r="N30" s="10" t="s">
        <v>39</v>
      </c>
      <c r="O30" s="12" t="s">
        <v>33</v>
      </c>
      <c r="P30" s="12" t="s">
        <v>34</v>
      </c>
      <c r="Q30" s="12" t="s">
        <v>64</v>
      </c>
      <c r="R30" s="27" t="s">
        <v>81</v>
      </c>
      <c r="S30" s="12"/>
    </row>
    <row r="31" spans="1:19" s="2" customFormat="1" ht="52.5" customHeight="1">
      <c r="A31" s="12">
        <v>27</v>
      </c>
      <c r="B31" s="12" t="s">
        <v>21</v>
      </c>
      <c r="C31" s="12" t="s">
        <v>80</v>
      </c>
      <c r="D31" s="12" t="s">
        <v>46</v>
      </c>
      <c r="E31" s="12" t="s">
        <v>24</v>
      </c>
      <c r="F31" s="12" t="s">
        <v>25</v>
      </c>
      <c r="G31" s="12" t="s">
        <v>26</v>
      </c>
      <c r="H31" s="12" t="s">
        <v>61</v>
      </c>
      <c r="I31" s="12" t="s">
        <v>28</v>
      </c>
      <c r="J31" s="12">
        <v>2</v>
      </c>
      <c r="K31" s="12" t="s">
        <v>29</v>
      </c>
      <c r="L31" s="12" t="s">
        <v>62</v>
      </c>
      <c r="M31" s="12" t="s">
        <v>33</v>
      </c>
      <c r="N31" s="10" t="s">
        <v>47</v>
      </c>
      <c r="O31" s="12" t="s">
        <v>33</v>
      </c>
      <c r="P31" s="12" t="s">
        <v>34</v>
      </c>
      <c r="Q31" s="12" t="s">
        <v>64</v>
      </c>
      <c r="R31" s="27" t="s">
        <v>81</v>
      </c>
      <c r="S31" s="12"/>
    </row>
    <row r="32" spans="1:19" s="2" customFormat="1" ht="52.5" customHeight="1">
      <c r="A32" s="12">
        <v>28</v>
      </c>
      <c r="B32" s="12" t="s">
        <v>21</v>
      </c>
      <c r="C32" s="12" t="s">
        <v>80</v>
      </c>
      <c r="D32" s="12" t="s">
        <v>48</v>
      </c>
      <c r="E32" s="12" t="s">
        <v>24</v>
      </c>
      <c r="F32" s="12" t="s">
        <v>25</v>
      </c>
      <c r="G32" s="12" t="s">
        <v>26</v>
      </c>
      <c r="H32" s="12" t="s">
        <v>61</v>
      </c>
      <c r="I32" s="12" t="s">
        <v>28</v>
      </c>
      <c r="J32" s="12">
        <v>2</v>
      </c>
      <c r="K32" s="12" t="s">
        <v>29</v>
      </c>
      <c r="L32" s="12" t="s">
        <v>62</v>
      </c>
      <c r="M32" s="12" t="s">
        <v>33</v>
      </c>
      <c r="N32" s="10" t="s">
        <v>82</v>
      </c>
      <c r="O32" s="12" t="s">
        <v>33</v>
      </c>
      <c r="P32" s="12" t="s">
        <v>34</v>
      </c>
      <c r="Q32" s="12" t="s">
        <v>64</v>
      </c>
      <c r="R32" s="27" t="s">
        <v>81</v>
      </c>
      <c r="S32" s="12"/>
    </row>
    <row r="33" spans="1:19" s="2" customFormat="1" ht="52.5" customHeight="1">
      <c r="A33" s="12">
        <v>29</v>
      </c>
      <c r="B33" s="12" t="s">
        <v>21</v>
      </c>
      <c r="C33" s="12" t="s">
        <v>80</v>
      </c>
      <c r="D33" s="12" t="s">
        <v>83</v>
      </c>
      <c r="E33" s="12" t="s">
        <v>24</v>
      </c>
      <c r="F33" s="12" t="s">
        <v>25</v>
      </c>
      <c r="G33" s="12" t="s">
        <v>26</v>
      </c>
      <c r="H33" s="12" t="s">
        <v>61</v>
      </c>
      <c r="I33" s="12" t="s">
        <v>28</v>
      </c>
      <c r="J33" s="12">
        <v>2</v>
      </c>
      <c r="K33" s="12" t="s">
        <v>29</v>
      </c>
      <c r="L33" s="12" t="s">
        <v>62</v>
      </c>
      <c r="M33" s="12" t="s">
        <v>33</v>
      </c>
      <c r="N33" s="12" t="s">
        <v>84</v>
      </c>
      <c r="O33" s="12" t="s">
        <v>33</v>
      </c>
      <c r="P33" s="12" t="s">
        <v>34</v>
      </c>
      <c r="Q33" s="12" t="s">
        <v>64</v>
      </c>
      <c r="R33" s="27" t="s">
        <v>81</v>
      </c>
      <c r="S33" s="12"/>
    </row>
    <row r="34" spans="1:19" s="2" customFormat="1" ht="52.5" customHeight="1">
      <c r="A34" s="12">
        <v>30</v>
      </c>
      <c r="B34" s="12" t="s">
        <v>21</v>
      </c>
      <c r="C34" s="12" t="s">
        <v>80</v>
      </c>
      <c r="D34" s="12" t="s">
        <v>52</v>
      </c>
      <c r="E34" s="12" t="s">
        <v>24</v>
      </c>
      <c r="F34" s="12" t="s">
        <v>25</v>
      </c>
      <c r="G34" s="12" t="s">
        <v>26</v>
      </c>
      <c r="H34" s="12" t="s">
        <v>61</v>
      </c>
      <c r="I34" s="12" t="s">
        <v>28</v>
      </c>
      <c r="J34" s="12">
        <v>1</v>
      </c>
      <c r="K34" s="12" t="s">
        <v>29</v>
      </c>
      <c r="L34" s="12" t="s">
        <v>62</v>
      </c>
      <c r="M34" s="12" t="s">
        <v>33</v>
      </c>
      <c r="N34" s="10" t="s">
        <v>53</v>
      </c>
      <c r="O34" s="12" t="s">
        <v>33</v>
      </c>
      <c r="P34" s="12" t="s">
        <v>34</v>
      </c>
      <c r="Q34" s="12" t="s">
        <v>64</v>
      </c>
      <c r="R34" s="27" t="s">
        <v>81</v>
      </c>
      <c r="S34" s="12"/>
    </row>
    <row r="35" spans="1:19" s="2" customFormat="1" ht="52.5" customHeight="1">
      <c r="A35" s="12">
        <v>31</v>
      </c>
      <c r="B35" s="12" t="s">
        <v>21</v>
      </c>
      <c r="C35" s="12" t="s">
        <v>80</v>
      </c>
      <c r="D35" s="12" t="s">
        <v>54</v>
      </c>
      <c r="E35" s="12" t="s">
        <v>24</v>
      </c>
      <c r="F35" s="12" t="s">
        <v>25</v>
      </c>
      <c r="G35" s="12" t="s">
        <v>26</v>
      </c>
      <c r="H35" s="12" t="s">
        <v>61</v>
      </c>
      <c r="I35" s="12" t="s">
        <v>28</v>
      </c>
      <c r="J35" s="12">
        <v>1</v>
      </c>
      <c r="K35" s="12" t="s">
        <v>29</v>
      </c>
      <c r="L35" s="12" t="s">
        <v>62</v>
      </c>
      <c r="M35" s="12" t="s">
        <v>33</v>
      </c>
      <c r="N35" s="10" t="s">
        <v>85</v>
      </c>
      <c r="O35" s="12" t="s">
        <v>33</v>
      </c>
      <c r="P35" s="12" t="s">
        <v>34</v>
      </c>
      <c r="Q35" s="12" t="s">
        <v>64</v>
      </c>
      <c r="R35" s="27" t="s">
        <v>81</v>
      </c>
      <c r="S35" s="12"/>
    </row>
    <row r="36" spans="1:19" s="2" customFormat="1" ht="52.5" customHeight="1">
      <c r="A36" s="12">
        <v>32</v>
      </c>
      <c r="B36" s="12" t="s">
        <v>21</v>
      </c>
      <c r="C36" s="12" t="s">
        <v>80</v>
      </c>
      <c r="D36" s="12" t="s">
        <v>50</v>
      </c>
      <c r="E36" s="12" t="s">
        <v>24</v>
      </c>
      <c r="F36" s="12" t="s">
        <v>25</v>
      </c>
      <c r="G36" s="12" t="s">
        <v>26</v>
      </c>
      <c r="H36" s="12" t="s">
        <v>61</v>
      </c>
      <c r="I36" s="12" t="s">
        <v>28</v>
      </c>
      <c r="J36" s="12">
        <v>1</v>
      </c>
      <c r="K36" s="12" t="s">
        <v>29</v>
      </c>
      <c r="L36" s="12" t="s">
        <v>62</v>
      </c>
      <c r="M36" s="12" t="s">
        <v>33</v>
      </c>
      <c r="N36" s="10" t="s">
        <v>51</v>
      </c>
      <c r="O36" s="12" t="s">
        <v>33</v>
      </c>
      <c r="P36" s="12" t="s">
        <v>34</v>
      </c>
      <c r="Q36" s="12" t="s">
        <v>64</v>
      </c>
      <c r="R36" s="27" t="s">
        <v>81</v>
      </c>
      <c r="S36" s="12"/>
    </row>
    <row r="37" spans="1:19" s="2" customFormat="1" ht="52.5" customHeight="1">
      <c r="A37" s="12">
        <v>33</v>
      </c>
      <c r="B37" s="12" t="s">
        <v>21</v>
      </c>
      <c r="C37" s="12" t="s">
        <v>80</v>
      </c>
      <c r="D37" s="12" t="s">
        <v>36</v>
      </c>
      <c r="E37" s="12" t="s">
        <v>24</v>
      </c>
      <c r="F37" s="12" t="s">
        <v>25</v>
      </c>
      <c r="G37" s="12" t="s">
        <v>26</v>
      </c>
      <c r="H37" s="12" t="s">
        <v>61</v>
      </c>
      <c r="I37" s="12" t="s">
        <v>28</v>
      </c>
      <c r="J37" s="12">
        <v>1</v>
      </c>
      <c r="K37" s="12" t="s">
        <v>29</v>
      </c>
      <c r="L37" s="12" t="s">
        <v>62</v>
      </c>
      <c r="M37" s="12" t="s">
        <v>33</v>
      </c>
      <c r="N37" s="10" t="s">
        <v>37</v>
      </c>
      <c r="O37" s="12" t="s">
        <v>33</v>
      </c>
      <c r="P37" s="12" t="s">
        <v>34</v>
      </c>
      <c r="Q37" s="12" t="s">
        <v>64</v>
      </c>
      <c r="R37" s="27" t="s">
        <v>81</v>
      </c>
      <c r="S37" s="12"/>
    </row>
    <row r="38" spans="1:19" s="2" customFormat="1" ht="52.5" customHeight="1">
      <c r="A38" s="12">
        <v>34</v>
      </c>
      <c r="B38" s="12" t="s">
        <v>21</v>
      </c>
      <c r="C38" s="12" t="s">
        <v>80</v>
      </c>
      <c r="D38" s="12" t="s">
        <v>86</v>
      </c>
      <c r="E38" s="12" t="s">
        <v>24</v>
      </c>
      <c r="F38" s="12" t="s">
        <v>25</v>
      </c>
      <c r="G38" s="12" t="s">
        <v>26</v>
      </c>
      <c r="H38" s="12" t="s">
        <v>61</v>
      </c>
      <c r="I38" s="12" t="s">
        <v>28</v>
      </c>
      <c r="J38" s="12">
        <v>1</v>
      </c>
      <c r="K38" s="12" t="s">
        <v>29</v>
      </c>
      <c r="L38" s="12" t="s">
        <v>62</v>
      </c>
      <c r="M38" s="12" t="s">
        <v>33</v>
      </c>
      <c r="N38" s="12" t="s">
        <v>87</v>
      </c>
      <c r="O38" s="12" t="s">
        <v>33</v>
      </c>
      <c r="P38" s="12" t="s">
        <v>34</v>
      </c>
      <c r="Q38" s="12" t="s">
        <v>64</v>
      </c>
      <c r="R38" s="27" t="s">
        <v>81</v>
      </c>
      <c r="S38" s="12"/>
    </row>
    <row r="39" spans="1:19" s="2" customFormat="1" ht="52.5" customHeight="1">
      <c r="A39" s="12">
        <v>35</v>
      </c>
      <c r="B39" s="12" t="s">
        <v>21</v>
      </c>
      <c r="C39" s="12" t="s">
        <v>88</v>
      </c>
      <c r="D39" s="12" t="s">
        <v>46</v>
      </c>
      <c r="E39" s="12" t="s">
        <v>24</v>
      </c>
      <c r="F39" s="12" t="s">
        <v>25</v>
      </c>
      <c r="G39" s="12" t="s">
        <v>26</v>
      </c>
      <c r="H39" s="12" t="s">
        <v>61</v>
      </c>
      <c r="I39" s="12" t="s">
        <v>28</v>
      </c>
      <c r="J39" s="12">
        <v>1</v>
      </c>
      <c r="K39" s="12" t="s">
        <v>29</v>
      </c>
      <c r="L39" s="12" t="s">
        <v>62</v>
      </c>
      <c r="M39" s="12" t="s">
        <v>33</v>
      </c>
      <c r="N39" s="12" t="s">
        <v>63</v>
      </c>
      <c r="O39" s="12" t="s">
        <v>33</v>
      </c>
      <c r="P39" s="12" t="s">
        <v>34</v>
      </c>
      <c r="Q39" s="12" t="s">
        <v>64</v>
      </c>
      <c r="R39" s="12">
        <v>13977849564</v>
      </c>
      <c r="S39" s="12"/>
    </row>
    <row r="40" spans="1:19" s="2" customFormat="1" ht="52.5" customHeight="1">
      <c r="A40" s="12">
        <v>36</v>
      </c>
      <c r="B40" s="12" t="s">
        <v>21</v>
      </c>
      <c r="C40" s="12" t="s">
        <v>88</v>
      </c>
      <c r="D40" s="12" t="s">
        <v>50</v>
      </c>
      <c r="E40" s="12" t="s">
        <v>24</v>
      </c>
      <c r="F40" s="12" t="s">
        <v>25</v>
      </c>
      <c r="G40" s="12" t="s">
        <v>26</v>
      </c>
      <c r="H40" s="12" t="s">
        <v>61</v>
      </c>
      <c r="I40" s="12" t="s">
        <v>28</v>
      </c>
      <c r="J40" s="12">
        <v>1</v>
      </c>
      <c r="K40" s="12" t="s">
        <v>29</v>
      </c>
      <c r="L40" s="12" t="s">
        <v>62</v>
      </c>
      <c r="M40" s="12" t="s">
        <v>33</v>
      </c>
      <c r="N40" s="12" t="s">
        <v>89</v>
      </c>
      <c r="O40" s="12" t="s">
        <v>33</v>
      </c>
      <c r="P40" s="12" t="s">
        <v>34</v>
      </c>
      <c r="Q40" s="12" t="s">
        <v>64</v>
      </c>
      <c r="R40" s="12">
        <v>13977849564</v>
      </c>
      <c r="S40" s="12"/>
    </row>
    <row r="41" spans="1:19" s="2" customFormat="1" ht="52.5" customHeight="1">
      <c r="A41" s="12">
        <v>37</v>
      </c>
      <c r="B41" s="12" t="s">
        <v>21</v>
      </c>
      <c r="C41" s="12" t="s">
        <v>88</v>
      </c>
      <c r="D41" s="12" t="s">
        <v>86</v>
      </c>
      <c r="E41" s="12" t="s">
        <v>24</v>
      </c>
      <c r="F41" s="12" t="s">
        <v>25</v>
      </c>
      <c r="G41" s="12" t="s">
        <v>26</v>
      </c>
      <c r="H41" s="12" t="s">
        <v>61</v>
      </c>
      <c r="I41" s="12" t="s">
        <v>28</v>
      </c>
      <c r="J41" s="12">
        <v>1</v>
      </c>
      <c r="K41" s="12" t="s">
        <v>29</v>
      </c>
      <c r="L41" s="12" t="s">
        <v>62</v>
      </c>
      <c r="M41" s="12" t="s">
        <v>33</v>
      </c>
      <c r="N41" s="12" t="s">
        <v>90</v>
      </c>
      <c r="O41" s="12" t="s">
        <v>33</v>
      </c>
      <c r="P41" s="12" t="s">
        <v>34</v>
      </c>
      <c r="Q41" s="12" t="s">
        <v>64</v>
      </c>
      <c r="R41" s="12">
        <v>13977849564</v>
      </c>
      <c r="S41" s="12"/>
    </row>
    <row r="42" spans="1:19" s="2" customFormat="1" ht="52.5" customHeight="1">
      <c r="A42" s="12">
        <v>38</v>
      </c>
      <c r="B42" s="12" t="s">
        <v>21</v>
      </c>
      <c r="C42" s="12" t="s">
        <v>91</v>
      </c>
      <c r="D42" s="12" t="s">
        <v>38</v>
      </c>
      <c r="E42" s="12" t="s">
        <v>24</v>
      </c>
      <c r="F42" s="12" t="s">
        <v>25</v>
      </c>
      <c r="G42" s="12" t="s">
        <v>26</v>
      </c>
      <c r="H42" s="12" t="s">
        <v>27</v>
      </c>
      <c r="I42" s="12" t="s">
        <v>28</v>
      </c>
      <c r="J42" s="12">
        <v>2</v>
      </c>
      <c r="K42" s="12" t="s">
        <v>29</v>
      </c>
      <c r="L42" s="12" t="s">
        <v>30</v>
      </c>
      <c r="M42" s="12" t="s">
        <v>31</v>
      </c>
      <c r="N42" s="25" t="s">
        <v>92</v>
      </c>
      <c r="O42" s="12" t="s">
        <v>33</v>
      </c>
      <c r="P42" s="12" t="s">
        <v>93</v>
      </c>
      <c r="Q42" s="12" t="s">
        <v>35</v>
      </c>
      <c r="R42" s="12">
        <v>18978289696</v>
      </c>
      <c r="S42" s="12"/>
    </row>
    <row r="43" spans="1:19" s="2" customFormat="1" ht="52.5" customHeight="1">
      <c r="A43" s="12">
        <v>39</v>
      </c>
      <c r="B43" s="12" t="s">
        <v>21</v>
      </c>
      <c r="C43" s="12" t="s">
        <v>91</v>
      </c>
      <c r="D43" s="12" t="s">
        <v>46</v>
      </c>
      <c r="E43" s="12" t="s">
        <v>24</v>
      </c>
      <c r="F43" s="12" t="s">
        <v>25</v>
      </c>
      <c r="G43" s="12" t="s">
        <v>26</v>
      </c>
      <c r="H43" s="12" t="s">
        <v>27</v>
      </c>
      <c r="I43" s="12" t="s">
        <v>28</v>
      </c>
      <c r="J43" s="12">
        <v>2</v>
      </c>
      <c r="K43" s="12" t="s">
        <v>29</v>
      </c>
      <c r="L43" s="12" t="s">
        <v>30</v>
      </c>
      <c r="M43" s="12" t="s">
        <v>31</v>
      </c>
      <c r="N43" s="12" t="s">
        <v>94</v>
      </c>
      <c r="O43" s="12" t="s">
        <v>33</v>
      </c>
      <c r="P43" s="12" t="s">
        <v>93</v>
      </c>
      <c r="Q43" s="12" t="s">
        <v>35</v>
      </c>
      <c r="R43" s="12">
        <v>18978289696</v>
      </c>
      <c r="S43" s="12"/>
    </row>
    <row r="44" spans="1:19" s="2" customFormat="1" ht="52.5" customHeight="1">
      <c r="A44" s="12">
        <v>40</v>
      </c>
      <c r="B44" s="12" t="s">
        <v>21</v>
      </c>
      <c r="C44" s="12" t="s">
        <v>95</v>
      </c>
      <c r="D44" s="12" t="s">
        <v>46</v>
      </c>
      <c r="E44" s="12" t="s">
        <v>24</v>
      </c>
      <c r="F44" s="12" t="s">
        <v>25</v>
      </c>
      <c r="G44" s="12" t="s">
        <v>26</v>
      </c>
      <c r="H44" s="12" t="s">
        <v>27</v>
      </c>
      <c r="I44" s="12" t="s">
        <v>28</v>
      </c>
      <c r="J44" s="12">
        <v>1</v>
      </c>
      <c r="K44" s="12" t="s">
        <v>29</v>
      </c>
      <c r="L44" s="12" t="s">
        <v>30</v>
      </c>
      <c r="M44" s="12" t="s">
        <v>31</v>
      </c>
      <c r="N44" s="12" t="s">
        <v>94</v>
      </c>
      <c r="O44" s="12" t="s">
        <v>33</v>
      </c>
      <c r="P44" s="12" t="s">
        <v>93</v>
      </c>
      <c r="Q44" s="12" t="s">
        <v>35</v>
      </c>
      <c r="R44" s="12">
        <v>13768183960</v>
      </c>
      <c r="S44" s="12"/>
    </row>
    <row r="45" spans="1:19" s="2" customFormat="1" ht="52.5" customHeight="1">
      <c r="A45" s="12">
        <v>41</v>
      </c>
      <c r="B45" s="12" t="s">
        <v>21</v>
      </c>
      <c r="C45" s="12" t="s">
        <v>95</v>
      </c>
      <c r="D45" s="12" t="s">
        <v>54</v>
      </c>
      <c r="E45" s="12" t="s">
        <v>24</v>
      </c>
      <c r="F45" s="12" t="s">
        <v>25</v>
      </c>
      <c r="G45" s="12" t="s">
        <v>26</v>
      </c>
      <c r="H45" s="12" t="s">
        <v>27</v>
      </c>
      <c r="I45" s="12" t="s">
        <v>28</v>
      </c>
      <c r="J45" s="12">
        <v>2</v>
      </c>
      <c r="K45" s="12" t="s">
        <v>29</v>
      </c>
      <c r="L45" s="12" t="s">
        <v>30</v>
      </c>
      <c r="M45" s="12" t="s">
        <v>31</v>
      </c>
      <c r="N45" s="12" t="s">
        <v>96</v>
      </c>
      <c r="O45" s="12" t="s">
        <v>33</v>
      </c>
      <c r="P45" s="12" t="s">
        <v>93</v>
      </c>
      <c r="Q45" s="12" t="s">
        <v>35</v>
      </c>
      <c r="R45" s="12">
        <v>13768183960</v>
      </c>
      <c r="S45" s="12"/>
    </row>
    <row r="46" spans="1:19" s="2" customFormat="1" ht="52.5" customHeight="1">
      <c r="A46" s="12">
        <v>42</v>
      </c>
      <c r="B46" s="12" t="s">
        <v>21</v>
      </c>
      <c r="C46" s="12" t="s">
        <v>97</v>
      </c>
      <c r="D46" s="12" t="s">
        <v>98</v>
      </c>
      <c r="E46" s="12" t="s">
        <v>24</v>
      </c>
      <c r="F46" s="12" t="s">
        <v>25</v>
      </c>
      <c r="G46" s="12" t="s">
        <v>26</v>
      </c>
      <c r="H46" s="12" t="s">
        <v>27</v>
      </c>
      <c r="I46" s="12" t="s">
        <v>28</v>
      </c>
      <c r="J46" s="12">
        <v>1</v>
      </c>
      <c r="K46" s="12" t="s">
        <v>29</v>
      </c>
      <c r="L46" s="12" t="s">
        <v>30</v>
      </c>
      <c r="M46" s="12" t="s">
        <v>31</v>
      </c>
      <c r="N46" s="12" t="s">
        <v>99</v>
      </c>
      <c r="O46" s="12" t="s">
        <v>33</v>
      </c>
      <c r="P46" s="12" t="s">
        <v>100</v>
      </c>
      <c r="Q46" s="12" t="s">
        <v>35</v>
      </c>
      <c r="R46" s="12" t="s">
        <v>101</v>
      </c>
      <c r="S46" s="12"/>
    </row>
    <row r="47" spans="1:19" s="2" customFormat="1" ht="52.5" customHeight="1">
      <c r="A47" s="12">
        <v>43</v>
      </c>
      <c r="B47" s="12" t="s">
        <v>21</v>
      </c>
      <c r="C47" s="12" t="s">
        <v>97</v>
      </c>
      <c r="D47" s="12" t="s">
        <v>102</v>
      </c>
      <c r="E47" s="12" t="s">
        <v>24</v>
      </c>
      <c r="F47" s="12" t="s">
        <v>25</v>
      </c>
      <c r="G47" s="12" t="s">
        <v>26</v>
      </c>
      <c r="H47" s="12" t="s">
        <v>27</v>
      </c>
      <c r="I47" s="12" t="s">
        <v>28</v>
      </c>
      <c r="J47" s="12">
        <v>1</v>
      </c>
      <c r="K47" s="12" t="s">
        <v>29</v>
      </c>
      <c r="L47" s="12" t="s">
        <v>30</v>
      </c>
      <c r="M47" s="12" t="s">
        <v>31</v>
      </c>
      <c r="N47" s="12" t="s">
        <v>103</v>
      </c>
      <c r="O47" s="12" t="s">
        <v>33</v>
      </c>
      <c r="P47" s="12" t="s">
        <v>93</v>
      </c>
      <c r="Q47" s="12" t="s">
        <v>35</v>
      </c>
      <c r="R47" s="12" t="s">
        <v>101</v>
      </c>
      <c r="S47" s="12"/>
    </row>
    <row r="48" spans="1:19" s="2" customFormat="1" ht="52.5" customHeight="1">
      <c r="A48" s="12">
        <v>44</v>
      </c>
      <c r="B48" s="12" t="s">
        <v>21</v>
      </c>
      <c r="C48" s="12" t="s">
        <v>97</v>
      </c>
      <c r="D48" s="12" t="s">
        <v>104</v>
      </c>
      <c r="E48" s="12" t="s">
        <v>24</v>
      </c>
      <c r="F48" s="12" t="s">
        <v>25</v>
      </c>
      <c r="G48" s="12" t="s">
        <v>26</v>
      </c>
      <c r="H48" s="12" t="s">
        <v>27</v>
      </c>
      <c r="I48" s="12" t="s">
        <v>28</v>
      </c>
      <c r="J48" s="12">
        <v>1</v>
      </c>
      <c r="K48" s="12" t="s">
        <v>29</v>
      </c>
      <c r="L48" s="12" t="s">
        <v>30</v>
      </c>
      <c r="M48" s="12" t="s">
        <v>31</v>
      </c>
      <c r="N48" s="12" t="s">
        <v>105</v>
      </c>
      <c r="O48" s="12" t="s">
        <v>33</v>
      </c>
      <c r="P48" s="12" t="s">
        <v>100</v>
      </c>
      <c r="Q48" s="12" t="s">
        <v>35</v>
      </c>
      <c r="R48" s="12" t="s">
        <v>101</v>
      </c>
      <c r="S48" s="12"/>
    </row>
    <row r="49" spans="1:19" s="2" customFormat="1" ht="52.5" customHeight="1">
      <c r="A49" s="12">
        <v>45</v>
      </c>
      <c r="B49" s="12" t="s">
        <v>21</v>
      </c>
      <c r="C49" s="12" t="s">
        <v>106</v>
      </c>
      <c r="D49" s="12" t="s">
        <v>38</v>
      </c>
      <c r="E49" s="12" t="s">
        <v>24</v>
      </c>
      <c r="F49" s="12" t="s">
        <v>25</v>
      </c>
      <c r="G49" s="12" t="s">
        <v>26</v>
      </c>
      <c r="H49" s="12" t="s">
        <v>27</v>
      </c>
      <c r="I49" s="12" t="s">
        <v>28</v>
      </c>
      <c r="J49" s="12">
        <v>3</v>
      </c>
      <c r="K49" s="12" t="s">
        <v>29</v>
      </c>
      <c r="L49" s="12" t="s">
        <v>30</v>
      </c>
      <c r="M49" s="12" t="s">
        <v>31</v>
      </c>
      <c r="N49" s="12" t="s">
        <v>92</v>
      </c>
      <c r="O49" s="12" t="s">
        <v>33</v>
      </c>
      <c r="P49" s="12" t="s">
        <v>93</v>
      </c>
      <c r="Q49" s="12" t="s">
        <v>35</v>
      </c>
      <c r="R49" s="12" t="s">
        <v>107</v>
      </c>
      <c r="S49" s="12"/>
    </row>
    <row r="50" spans="1:19" s="2" customFormat="1" ht="52.5" customHeight="1">
      <c r="A50" s="12">
        <v>46</v>
      </c>
      <c r="B50" s="12" t="s">
        <v>21</v>
      </c>
      <c r="C50" s="12" t="s">
        <v>106</v>
      </c>
      <c r="D50" s="12" t="s">
        <v>54</v>
      </c>
      <c r="E50" s="12" t="s">
        <v>24</v>
      </c>
      <c r="F50" s="12" t="s">
        <v>25</v>
      </c>
      <c r="G50" s="12" t="s">
        <v>26</v>
      </c>
      <c r="H50" s="12" t="s">
        <v>27</v>
      </c>
      <c r="I50" s="12" t="s">
        <v>28</v>
      </c>
      <c r="J50" s="12">
        <v>1</v>
      </c>
      <c r="K50" s="12" t="s">
        <v>29</v>
      </c>
      <c r="L50" s="12" t="s">
        <v>30</v>
      </c>
      <c r="M50" s="12" t="s">
        <v>31</v>
      </c>
      <c r="N50" s="12" t="s">
        <v>96</v>
      </c>
      <c r="O50" s="12" t="s">
        <v>33</v>
      </c>
      <c r="P50" s="12" t="s">
        <v>100</v>
      </c>
      <c r="Q50" s="12" t="s">
        <v>35</v>
      </c>
      <c r="R50" s="12" t="s">
        <v>107</v>
      </c>
      <c r="S50" s="12"/>
    </row>
    <row r="51" spans="1:19" s="2" customFormat="1" ht="63.75" customHeight="1">
      <c r="A51" s="12">
        <v>47</v>
      </c>
      <c r="B51" s="12" t="s">
        <v>21</v>
      </c>
      <c r="C51" s="12" t="s">
        <v>108</v>
      </c>
      <c r="D51" s="12" t="s">
        <v>109</v>
      </c>
      <c r="E51" s="12" t="s">
        <v>24</v>
      </c>
      <c r="F51" s="12" t="s">
        <v>25</v>
      </c>
      <c r="G51" s="12" t="s">
        <v>26</v>
      </c>
      <c r="H51" s="12" t="s">
        <v>27</v>
      </c>
      <c r="I51" s="12" t="s">
        <v>28</v>
      </c>
      <c r="J51" s="26">
        <v>4</v>
      </c>
      <c r="K51" s="12" t="s">
        <v>29</v>
      </c>
      <c r="L51" s="12" t="s">
        <v>30</v>
      </c>
      <c r="M51" s="12" t="s">
        <v>31</v>
      </c>
      <c r="N51" s="25" t="s">
        <v>110</v>
      </c>
      <c r="O51" s="12" t="s">
        <v>33</v>
      </c>
      <c r="P51" s="12" t="s">
        <v>111</v>
      </c>
      <c r="Q51" s="12" t="s">
        <v>35</v>
      </c>
      <c r="R51" s="12">
        <v>18077891065</v>
      </c>
      <c r="S51" s="12"/>
    </row>
    <row r="52" spans="1:19" s="2" customFormat="1" ht="52.5" customHeight="1">
      <c r="A52" s="12">
        <v>48</v>
      </c>
      <c r="B52" s="12" t="s">
        <v>21</v>
      </c>
      <c r="C52" s="12" t="s">
        <v>112</v>
      </c>
      <c r="D52" s="12" t="s">
        <v>109</v>
      </c>
      <c r="E52" s="12" t="s">
        <v>24</v>
      </c>
      <c r="F52" s="12" t="s">
        <v>25</v>
      </c>
      <c r="G52" s="12" t="s">
        <v>26</v>
      </c>
      <c r="H52" s="12" t="s">
        <v>27</v>
      </c>
      <c r="I52" s="12" t="s">
        <v>28</v>
      </c>
      <c r="J52" s="26">
        <v>3</v>
      </c>
      <c r="K52" s="12" t="s">
        <v>29</v>
      </c>
      <c r="L52" s="12" t="s">
        <v>30</v>
      </c>
      <c r="M52" s="12" t="s">
        <v>31</v>
      </c>
      <c r="N52" s="25" t="s">
        <v>113</v>
      </c>
      <c r="O52" s="12" t="s">
        <v>33</v>
      </c>
      <c r="P52" s="12" t="s">
        <v>111</v>
      </c>
      <c r="Q52" s="12" t="s">
        <v>35</v>
      </c>
      <c r="R52" s="12">
        <v>17776585986</v>
      </c>
      <c r="S52" s="12"/>
    </row>
    <row r="53" spans="1:19" s="2" customFormat="1" ht="27" customHeight="1">
      <c r="A53" s="10" t="s">
        <v>114</v>
      </c>
      <c r="B53" s="10"/>
      <c r="C53" s="12"/>
      <c r="D53" s="12"/>
      <c r="E53" s="12"/>
      <c r="F53" s="12"/>
      <c r="G53" s="12"/>
      <c r="H53" s="12"/>
      <c r="I53" s="12"/>
      <c r="J53" s="12">
        <f>SUM(J5:J52)</f>
        <v>65</v>
      </c>
      <c r="K53" s="12"/>
      <c r="L53" s="12"/>
      <c r="M53" s="12"/>
      <c r="N53" s="12"/>
      <c r="O53" s="12"/>
      <c r="P53" s="12"/>
      <c r="Q53" s="12"/>
      <c r="R53" s="12"/>
      <c r="S53" s="12"/>
    </row>
    <row r="54" spans="1:16" ht="24" customHeight="1">
      <c r="A54" s="15"/>
      <c r="B54" s="15"/>
      <c r="C54" s="15"/>
      <c r="D54" s="16"/>
      <c r="E54" s="15"/>
      <c r="F54" s="15"/>
      <c r="G54" s="17"/>
      <c r="H54" s="16"/>
      <c r="I54" s="16"/>
      <c r="J54" s="16"/>
      <c r="K54" s="16"/>
      <c r="N54" s="16"/>
      <c r="O54" s="16"/>
      <c r="P54" s="16"/>
    </row>
    <row r="55" spans="3:14" ht="14.25">
      <c r="C55" s="16"/>
      <c r="D55" s="16"/>
      <c r="E55" s="16"/>
      <c r="F55" s="16"/>
      <c r="G55" s="18"/>
      <c r="H55" s="16"/>
      <c r="I55" s="16"/>
      <c r="J55" s="16"/>
      <c r="K55" s="16"/>
      <c r="N55" s="16"/>
    </row>
    <row r="56" spans="1:19" ht="14.25">
      <c r="A56" s="19"/>
      <c r="B56" s="19"/>
      <c r="C56" s="19"/>
      <c r="D56" s="19"/>
      <c r="E56" s="19"/>
      <c r="F56" s="19"/>
      <c r="G56" s="20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1:19" ht="14.25">
      <c r="A57" s="19"/>
      <c r="B57" s="19"/>
      <c r="C57" s="19"/>
      <c r="D57" s="19"/>
      <c r="E57" s="19"/>
      <c r="F57" s="19"/>
      <c r="G57" s="20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ht="14.25">
      <c r="A58" s="19"/>
      <c r="B58" s="19"/>
      <c r="C58" s="19"/>
      <c r="D58" s="19"/>
      <c r="E58" s="19"/>
      <c r="F58" s="19"/>
      <c r="G58" s="20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 ht="14.25">
      <c r="A59" s="19"/>
      <c r="B59" s="19"/>
      <c r="C59" s="19"/>
      <c r="D59" s="19"/>
      <c r="E59" s="19"/>
      <c r="F59" s="19"/>
      <c r="G59" s="20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 ht="14.25">
      <c r="A60" s="19"/>
      <c r="B60" s="19"/>
      <c r="C60" s="19"/>
      <c r="D60" s="19"/>
      <c r="E60" s="19"/>
      <c r="F60" s="19"/>
      <c r="G60" s="20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61" spans="1:19" ht="14.25">
      <c r="A61" s="19"/>
      <c r="B61" s="19"/>
      <c r="C61" s="19"/>
      <c r="D61" s="19"/>
      <c r="E61" s="19"/>
      <c r="F61" s="19"/>
      <c r="G61" s="20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spans="1:19" ht="14.25">
      <c r="A62" s="19"/>
      <c r="B62" s="19"/>
      <c r="C62" s="19"/>
      <c r="D62" s="19"/>
      <c r="E62" s="19"/>
      <c r="F62" s="19"/>
      <c r="G62" s="20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1:19" ht="14.25">
      <c r="A63" s="19"/>
      <c r="B63" s="19"/>
      <c r="C63" s="19"/>
      <c r="D63" s="19"/>
      <c r="E63" s="19"/>
      <c r="F63" s="19"/>
      <c r="G63" s="20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1:19" ht="14.25">
      <c r="A64" s="19"/>
      <c r="B64" s="19"/>
      <c r="C64" s="19"/>
      <c r="D64" s="19"/>
      <c r="E64" s="19"/>
      <c r="F64" s="19"/>
      <c r="G64" s="20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</row>
    <row r="65" spans="1:19" ht="14.25">
      <c r="A65" s="19"/>
      <c r="B65" s="19"/>
      <c r="C65" s="19"/>
      <c r="D65" s="19"/>
      <c r="E65" s="19"/>
      <c r="F65" s="19"/>
      <c r="G65" s="20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</row>
    <row r="66" spans="1:19" ht="14.25">
      <c r="A66" s="19"/>
      <c r="B66" s="19"/>
      <c r="C66" s="19"/>
      <c r="D66" s="19"/>
      <c r="E66" s="19"/>
      <c r="F66" s="19"/>
      <c r="G66" s="20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1:19" ht="14.25">
      <c r="A67" s="19"/>
      <c r="B67" s="19"/>
      <c r="C67" s="19"/>
      <c r="D67" s="19"/>
      <c r="E67" s="19"/>
      <c r="F67" s="19"/>
      <c r="G67" s="20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1:19" ht="14.25">
      <c r="A68" s="19"/>
      <c r="B68" s="19"/>
      <c r="C68" s="19"/>
      <c r="D68" s="19"/>
      <c r="E68" s="19"/>
      <c r="F68" s="19"/>
      <c r="G68" s="20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</row>
    <row r="69" spans="1:19" ht="14.25">
      <c r="A69" s="19"/>
      <c r="B69" s="19"/>
      <c r="C69" s="19"/>
      <c r="D69" s="19"/>
      <c r="E69" s="19"/>
      <c r="F69" s="19"/>
      <c r="G69" s="20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</row>
    <row r="70" spans="1:19" ht="14.25">
      <c r="A70" s="19"/>
      <c r="B70" s="19"/>
      <c r="C70" s="19"/>
      <c r="D70" s="19"/>
      <c r="E70" s="19"/>
      <c r="F70" s="19"/>
      <c r="G70" s="20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</row>
  </sheetData>
  <sheetProtection/>
  <autoFilter ref="A4:T53"/>
  <mergeCells count="6">
    <mergeCell ref="A1:C1"/>
    <mergeCell ref="A2:S2"/>
    <mergeCell ref="A3:E3"/>
    <mergeCell ref="H3:K3"/>
    <mergeCell ref="L3:N3"/>
    <mergeCell ref="O3:S3"/>
  </mergeCells>
  <dataValidations count="12">
    <dataValidation type="list" allowBlank="1" showInputMessage="1" showErrorMessage="1" sqref="F3 F54:F65536">
      <formula1>"实名编制,聘用教师控制数,定编定岗不定人"</formula1>
    </dataValidation>
    <dataValidation type="list" allowBlank="1" showInputMessage="1" showErrorMessage="1" sqref="G5 G27 G28 G29 G32 G33 G34 G35 G36 G37 G38 G46 G52 G6:G7 G8:G9 G10:G21 G30:G31 G39:G45 G47:G48 G49:G51">
      <formula1>"公开招聘,中高层次人才招聘,急需紧缺人才招聘,面试考核方式招聘"</formula1>
    </dataValidation>
    <dataValidation errorStyle="warning" type="list" allowBlank="1" showErrorMessage="1" errorTitle="非法输入" sqref="L5 L27 L29 L32 L33 L34 L35 L36 L37 L38 L46 L47 L48 L52 L53 L6:L7 L8:L9 L10:L21 L30:L31 L39:L45 L49:L51">
      <formula1>"研究生,大学本科,大学专科,中专或高中,中专或高中以上,大学本科以上,大学专科以上"</formula1>
    </dataValidation>
    <dataValidation type="list" allowBlank="1" showInputMessage="1" showErrorMessage="1" sqref="F5 F29 F32 F33 F34 F35 F36 F37 F38 F46 F52 F53 F6:F7 F8:F9 F10:F21 F27:F28 F30:F31 F39:F45 F47:F48 F49:F51">
      <formula1>"实名编制,聘用教师控制数, 公立医院聘用人员控制数,定编定岗不定人"</formula1>
    </dataValidation>
    <dataValidation type="list" allowBlank="1" showInputMessage="1" showErrorMessage="1" sqref="H5 H27 H28 H29 H32 H33 H34 H35 H36 H37 H38 H46 H52 H53 H6:H7 H8:H9 H10:H21 H30:H31 H39:H45 H47:H48 H49:H51 H54:H65536">
      <formula1>"市级,县级,乡镇级"</formula1>
    </dataValidation>
    <dataValidation errorStyle="warning" type="list" allowBlank="1" showErrorMessage="1" errorTitle="非法输入" sqref="M5 M27 M29 M32 M33 M34 M35 M36 M37 M38 M46 M52 M53 M6:M7 M8:M9 M10:M21 M30:M31 M39:M45 M47:M48 M49:M51">
      <formula1>"博士,硕士,学士,硕士以上,学士以上,无要求"</formula1>
    </dataValidation>
    <dataValidation type="list" allowBlank="1" showInputMessage="1" showErrorMessage="1" sqref="I28 I54:I65536">
      <formula1>"管理岗位,专技岗位"</formula1>
    </dataValidation>
    <dataValidation type="list" allowBlank="1" showInputMessage="1" showErrorMessage="1" sqref="I5 I27 I29 I32 I33 I34 I35 I36 I37 I38 I46 I52 I53 I6:I7 I8:I9 I10:I21 I30:I31 I39:I45 I47:I48 I49:I51">
      <formula1>"管理岗位,专技岗位,工勤岗位,机关（参公）后勤服务"</formula1>
    </dataValidation>
    <dataValidation allowBlank="1" sqref="O5 N6 N7 N27 O27 N29 O29 O32 N33 O33 O34 O35 O36 O37 N38 O38 N46 P47 N48 O48 N52 O52 N8:N9 N10:N21 N39:N45 N49:N51 O6:O7 O8:O9 O10:O21 O30:O31 O39:O45 O46:O47 O49:O51 P42:P43"/>
    <dataValidation type="list" allowBlank="1" sqref="K7 K27 K29 K32 K33 K34 K35 K36 K37 K38 K46 K52 K53 K5:K6 K8:K9 K10:K21 K30:K31 K39:K45 K47:K48 K49:K51">
      <formula1>"18-30周岁,18-35周岁,18-40周岁,18-45周岁,18-50周岁,18-55周岁,18-59周岁"</formula1>
    </dataValidation>
    <dataValidation type="list" allowBlank="1" showInputMessage="1" showErrorMessage="1" sqref="E28">
      <formula1>"全额拨款,差额拨款,自收自支"</formula1>
    </dataValidation>
    <dataValidation errorStyle="warning" type="list" allowBlank="1" showErrorMessage="1" errorTitle="非法输入" error="只能在1-9人之间选择" sqref="J53">
      <formula1>"1,2,3,4,5,6,7,8,57"</formula1>
    </dataValidation>
  </dataValidations>
  <printOptions horizontalCentered="1"/>
  <pageMargins left="0.3145833333333333" right="0.3145833333333333" top="0.5902777777777778" bottom="0.3145833333333333" header="0.5118055555555555" footer="0.3541666666666667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8" sqref="M18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2021-12-10T02:16:41Z</cp:lastPrinted>
  <dcterms:created xsi:type="dcterms:W3CDTF">2011-12-15T01:00:22Z</dcterms:created>
  <dcterms:modified xsi:type="dcterms:W3CDTF">2023-04-11T09:50:59Z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AA3D1A4FD717402AA8D5C8A135932877</vt:lpwstr>
  </property>
</Properties>
</file>