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<sst xmlns="http://schemas.openxmlformats.org/spreadsheetml/2006/main" count="143" uniqueCount="66">
  <si>
    <r>
      <rPr>
        <sz val="11"/>
        <color indexed="8"/>
        <rFont val="黑体"/>
        <family val="0"/>
      </rPr>
      <t>附件</t>
    </r>
    <r>
      <rPr>
        <sz val="11"/>
        <color indexed="8"/>
        <rFont val="Times New Roman"/>
        <family val="0"/>
      </rPr>
      <t>1</t>
    </r>
    <r>
      <rPr>
        <sz val="11"/>
        <color indexed="8"/>
        <rFont val="黑体"/>
        <family val="0"/>
      </rPr>
      <t>：</t>
    </r>
  </si>
  <si>
    <r>
      <rPr>
        <b/>
        <sz val="36"/>
        <color indexed="8"/>
        <rFont val="方正小标宋简体"/>
        <family val="0"/>
      </rPr>
      <t>贵州省体育局直属事业单位</t>
    </r>
    <r>
      <rPr>
        <b/>
        <sz val="36"/>
        <color indexed="8"/>
        <rFont val="Times New Roman"/>
        <family val="0"/>
      </rPr>
      <t>2024</t>
    </r>
    <r>
      <rPr>
        <b/>
        <sz val="36"/>
        <color indexed="8"/>
        <rFont val="方正小标宋简体"/>
        <family val="0"/>
      </rPr>
      <t>年公开招聘工作人员岗位及要求一览表</t>
    </r>
  </si>
  <si>
    <r>
      <rPr>
        <b/>
        <sz val="16"/>
        <rFont val="宋体"/>
        <family val="0"/>
      </rPr>
      <t>序号</t>
    </r>
  </si>
  <si>
    <r>
      <rPr>
        <b/>
        <sz val="16"/>
        <rFont val="宋体"/>
        <family val="0"/>
      </rPr>
      <t>单位名称</t>
    </r>
  </si>
  <si>
    <r>
      <rPr>
        <b/>
        <sz val="16"/>
        <rFont val="宋体"/>
        <family val="0"/>
      </rPr>
      <t>单位代码</t>
    </r>
  </si>
  <si>
    <r>
      <rPr>
        <b/>
        <sz val="16"/>
        <rFont val="宋体"/>
        <family val="0"/>
      </rPr>
      <t>岗位名称</t>
    </r>
  </si>
  <si>
    <r>
      <rPr>
        <b/>
        <sz val="16"/>
        <rFont val="宋体"/>
        <family val="0"/>
      </rPr>
      <t>岗位代码</t>
    </r>
  </si>
  <si>
    <r>
      <rPr>
        <b/>
        <sz val="16"/>
        <rFont val="宋体"/>
        <family val="0"/>
      </rPr>
      <t>岗位类别</t>
    </r>
  </si>
  <si>
    <r>
      <rPr>
        <b/>
        <sz val="16"/>
        <rFont val="宋体"/>
        <family val="0"/>
      </rPr>
      <t>招聘人数</t>
    </r>
    <r>
      <rPr>
        <b/>
        <sz val="16"/>
        <rFont val="Times New Roman"/>
        <family val="0"/>
      </rPr>
      <t xml:space="preserve"> </t>
    </r>
  </si>
  <si>
    <r>
      <rPr>
        <b/>
        <sz val="16"/>
        <rFont val="宋体"/>
        <family val="0"/>
      </rPr>
      <t>考试类别</t>
    </r>
  </si>
  <si>
    <r>
      <rPr>
        <b/>
        <sz val="16"/>
        <rFont val="宋体"/>
        <family val="0"/>
      </rPr>
      <t>考试类别代码</t>
    </r>
  </si>
  <si>
    <r>
      <rPr>
        <b/>
        <sz val="16"/>
        <rFont val="宋体"/>
        <family val="0"/>
      </rPr>
      <t>学历</t>
    </r>
  </si>
  <si>
    <r>
      <rPr>
        <b/>
        <sz val="16"/>
        <rFont val="宋体"/>
        <family val="0"/>
      </rPr>
      <t>学位</t>
    </r>
  </si>
  <si>
    <r>
      <rPr>
        <b/>
        <sz val="16"/>
        <rFont val="宋体"/>
        <family val="0"/>
      </rPr>
      <t>专业</t>
    </r>
  </si>
  <si>
    <r>
      <t xml:space="preserve"> </t>
    </r>
    <r>
      <rPr>
        <b/>
        <sz val="16"/>
        <rFont val="宋体"/>
        <family val="0"/>
      </rPr>
      <t>其他资格条件</t>
    </r>
  </si>
  <si>
    <r>
      <rPr>
        <b/>
        <sz val="16"/>
        <rFont val="宋体"/>
        <family val="0"/>
      </rPr>
      <t>备注</t>
    </r>
  </si>
  <si>
    <t>贵州省水上运动发展中心</t>
  </si>
  <si>
    <t>2701</t>
  </si>
  <si>
    <t>人事科工作人员</t>
  </si>
  <si>
    <t>管理岗位</t>
  </si>
  <si>
    <r>
      <t>综合管理类</t>
    </r>
    <r>
      <rPr>
        <sz val="18"/>
        <color indexed="8"/>
        <rFont val="Times New Roman"/>
        <family val="0"/>
      </rPr>
      <t>(A</t>
    </r>
    <r>
      <rPr>
        <sz val="18"/>
        <color indexed="8"/>
        <rFont val="宋体"/>
        <family val="0"/>
      </rPr>
      <t>类）</t>
    </r>
  </si>
  <si>
    <t>本科及以上</t>
  </si>
  <si>
    <t>学士学位及以上</t>
  </si>
  <si>
    <t>不限</t>
  </si>
  <si>
    <t>中共党员（含预备党员）</t>
  </si>
  <si>
    <t>工作地点：清镇（贵州省水上运动中心国家亚高原训练基地）</t>
  </si>
  <si>
    <t>办公室工作人员</t>
  </si>
  <si>
    <r>
      <t>需同时满足以下两个条件：</t>
    </r>
    <r>
      <rPr>
        <sz val="18"/>
        <color indexed="8"/>
        <rFont val="Times New Roman"/>
        <family val="0"/>
      </rPr>
      <t xml:space="preserve">
1.2024</t>
    </r>
    <r>
      <rPr>
        <sz val="18"/>
        <color indexed="8"/>
        <rFont val="宋体"/>
        <family val="0"/>
      </rPr>
      <t>年度毕业生；</t>
    </r>
    <r>
      <rPr>
        <sz val="18"/>
        <color indexed="8"/>
        <rFont val="Times New Roman"/>
        <family val="0"/>
      </rPr>
      <t xml:space="preserve">
2.</t>
    </r>
    <r>
      <rPr>
        <sz val="18"/>
        <color indexed="8"/>
        <rFont val="宋体"/>
        <family val="0"/>
      </rPr>
      <t>中共党员（含预备党员）。</t>
    </r>
  </si>
  <si>
    <t>贵州省体操运动发展中心</t>
  </si>
  <si>
    <t>2702</t>
  </si>
  <si>
    <t>训竞科工作人员</t>
  </si>
  <si>
    <r>
      <t>研究生：体育学（一级学科）、体育（一级学科）</t>
    </r>
    <r>
      <rPr>
        <sz val="18"/>
        <rFont val="Times New Roman"/>
        <family val="0"/>
      </rPr>
      <t xml:space="preserve">
</t>
    </r>
    <r>
      <rPr>
        <sz val="18"/>
        <rFont val="宋体"/>
        <family val="0"/>
      </rPr>
      <t>本科：体育学类（一级学科）</t>
    </r>
  </si>
  <si>
    <t>贵州省体育科学研究所（贵州省反兴奋剂中心）</t>
  </si>
  <si>
    <t>2703</t>
  </si>
  <si>
    <t>体能训练研究室工作人员</t>
  </si>
  <si>
    <t>专业技术岗位</t>
  </si>
  <si>
    <r>
      <t>研究生：体育教育训练学</t>
    </r>
    <r>
      <rPr>
        <sz val="18"/>
        <rFont val="Times New Roman"/>
        <family val="0"/>
      </rPr>
      <t xml:space="preserve">
</t>
    </r>
    <r>
      <rPr>
        <sz val="18"/>
        <rFont val="宋体"/>
        <family val="0"/>
      </rPr>
      <t>本科：体能训练</t>
    </r>
  </si>
  <si>
    <r>
      <t>贵州省全民健身服务中心</t>
    </r>
    <r>
      <rPr>
        <sz val="18"/>
        <color indexed="8"/>
        <rFont val="Times New Roman"/>
        <family val="0"/>
      </rPr>
      <t xml:space="preserve">
</t>
    </r>
    <r>
      <rPr>
        <sz val="18"/>
        <color indexed="8"/>
        <rFont val="宋体"/>
        <family val="0"/>
      </rPr>
      <t>（贵州省体育馆）</t>
    </r>
  </si>
  <si>
    <t>2704</t>
  </si>
  <si>
    <t>财务科工作人员</t>
  </si>
  <si>
    <r>
      <t>研究生：会计学、会计</t>
    </r>
    <r>
      <rPr>
        <sz val="18"/>
        <rFont val="Times New Roman"/>
        <family val="0"/>
      </rPr>
      <t xml:space="preserve">
</t>
    </r>
    <r>
      <rPr>
        <sz val="18"/>
        <rFont val="宋体"/>
        <family val="0"/>
      </rPr>
      <t>本科：会计学、财务管理、审计学、财政学</t>
    </r>
  </si>
  <si>
    <r>
      <t>需具备</t>
    </r>
    <r>
      <rPr>
        <sz val="18"/>
        <color indexed="8"/>
        <rFont val="Times New Roman"/>
        <family val="0"/>
      </rPr>
      <t>2</t>
    </r>
    <r>
      <rPr>
        <sz val="18"/>
        <color indexed="8"/>
        <rFont val="宋体"/>
        <family val="0"/>
      </rPr>
      <t>年以上</t>
    </r>
    <r>
      <rPr>
        <sz val="18"/>
        <color indexed="8"/>
        <rFont val="Times New Roman"/>
        <family val="0"/>
      </rPr>
      <t xml:space="preserve">
</t>
    </r>
    <r>
      <rPr>
        <sz val="18"/>
        <color indexed="8"/>
        <rFont val="宋体"/>
        <family val="0"/>
      </rPr>
      <t>基层工作经历</t>
    </r>
  </si>
  <si>
    <t>贵州体育职业学院</t>
  </si>
  <si>
    <t>2705</t>
  </si>
  <si>
    <t>专职辅导员</t>
  </si>
  <si>
    <t>研究生及以上学历</t>
  </si>
  <si>
    <t>硕士及以上学位</t>
  </si>
  <si>
    <t>心理健康教育教师</t>
  </si>
  <si>
    <t>心理学（一级学科）、应用心理</t>
  </si>
  <si>
    <r>
      <t>需同时满足以下两个条件：</t>
    </r>
    <r>
      <rPr>
        <sz val="18"/>
        <rFont val="Times New Roman"/>
        <family val="0"/>
      </rPr>
      <t xml:space="preserve">
1.2024</t>
    </r>
    <r>
      <rPr>
        <sz val="18"/>
        <rFont val="宋体"/>
        <family val="0"/>
      </rPr>
      <t>年度毕业生；</t>
    </r>
    <r>
      <rPr>
        <sz val="18"/>
        <rFont val="Times New Roman"/>
        <family val="0"/>
      </rPr>
      <t xml:space="preserve">
2.</t>
    </r>
    <r>
      <rPr>
        <sz val="18"/>
        <rFont val="宋体"/>
        <family val="0"/>
      </rPr>
      <t>本科为心理学或应用心理学专业</t>
    </r>
  </si>
  <si>
    <t>运动生理教师</t>
  </si>
  <si>
    <t>运动人体科学、运动医学</t>
  </si>
  <si>
    <r>
      <t>需同时满足以下两个条件：</t>
    </r>
    <r>
      <rPr>
        <sz val="18"/>
        <rFont val="Times New Roman"/>
        <family val="0"/>
      </rPr>
      <t xml:space="preserve">
1.2024</t>
    </r>
    <r>
      <rPr>
        <sz val="18"/>
        <rFont val="宋体"/>
        <family val="0"/>
      </rPr>
      <t>年度毕业生；</t>
    </r>
    <r>
      <rPr>
        <sz val="18"/>
        <rFont val="Times New Roman"/>
        <family val="0"/>
      </rPr>
      <t xml:space="preserve">
2.</t>
    </r>
    <r>
      <rPr>
        <sz val="18"/>
        <rFont val="宋体"/>
        <family val="0"/>
      </rPr>
      <t>本科为运动人体科学或运动康复专业</t>
    </r>
  </si>
  <si>
    <t>运动解剖教师</t>
  </si>
  <si>
    <t>本科为运动人体科学或运动康复专业</t>
  </si>
  <si>
    <t>保健康复教师</t>
  </si>
  <si>
    <t>本科为运动康复或康复治疗学专业</t>
  </si>
  <si>
    <t>体育理论教师</t>
  </si>
  <si>
    <t>体育人文社会学、体育教育训练学</t>
  </si>
  <si>
    <t>本科为体育学类专业</t>
  </si>
  <si>
    <t>专职思政教师</t>
  </si>
  <si>
    <t>马克思主义基本原理、马克思主义中国化研究、思想政治教育、中国近现代史基本问题研究</t>
  </si>
  <si>
    <t>体能训练教师</t>
  </si>
  <si>
    <t>体育教育训练学、运动训练</t>
  </si>
  <si>
    <t>需同时满足以下两个条件：
1.本科为体能训练专业；
2.研究生为体能训练方向</t>
  </si>
  <si>
    <t>备注：“专业”要求栏未注明门类、类或一级学科的，均为具体专业。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</si>
</sst>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Times New Roman"/>
      <family val="0"/>
    </font>
    <font>
      <sz val="11"/>
      <color indexed="8"/>
      <name val="Times New Roman"/>
      <family val="0"/>
    </font>
    <font>
      <b/>
      <sz val="36"/>
      <color indexed="8"/>
      <name val="Times New Roman"/>
      <family val="0"/>
    </font>
    <font>
      <b/>
      <sz val="16"/>
      <name val="Times New Roman"/>
      <family val="0"/>
    </font>
    <font>
      <sz val="18"/>
      <color indexed="8"/>
      <name val="Times New Roman"/>
      <family val="0"/>
    </font>
    <font>
      <sz val="18"/>
      <name val="宋体"/>
      <family val="0"/>
    </font>
    <font>
      <sz val="18"/>
      <color indexed="8"/>
      <name val="宋体"/>
      <family val="0"/>
    </font>
    <font>
      <sz val="20"/>
      <color indexed="8"/>
      <name val="方正书宋_GBK"/>
      <family val="0"/>
    </font>
    <font>
      <sz val="20"/>
      <color indexed="8"/>
      <name val="Times New Roman"/>
      <family val="0"/>
    </font>
    <font>
      <b/>
      <sz val="16"/>
      <color indexed="10"/>
      <name val="Times New Roman"/>
      <family val="0"/>
    </font>
    <font>
      <u val="single"/>
      <sz val="12"/>
      <color indexed="10"/>
      <name val="Times New Roman"/>
      <family val="0"/>
    </font>
    <font>
      <sz val="18"/>
      <name val="Times New Roman"/>
      <family val="0"/>
    </font>
    <font>
      <b/>
      <sz val="11"/>
      <color indexed="8"/>
      <name val="Times New Roman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8"/>
      <name val="黑体"/>
      <family val="0"/>
    </font>
    <font>
      <b/>
      <sz val="36"/>
      <color indexed="8"/>
      <name val="方正小标宋简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16"/>
      <color theme="1"/>
      <name val="Times New Roman"/>
      <family val="0"/>
    </font>
    <font>
      <sz val="11"/>
      <color theme="1"/>
      <name val="Times New Roman"/>
      <family val="0"/>
    </font>
    <font>
      <b/>
      <sz val="36"/>
      <color theme="1"/>
      <name val="Times New Roman"/>
      <family val="0"/>
    </font>
    <font>
      <sz val="18"/>
      <color theme="1"/>
      <name val="Times New Roman"/>
      <family val="0"/>
    </font>
    <font>
      <sz val="18"/>
      <color rgb="FF000000"/>
      <name val="宋体"/>
      <family val="0"/>
    </font>
    <font>
      <sz val="20"/>
      <color theme="1"/>
      <name val="方正书宋_GBK"/>
      <family val="0"/>
    </font>
    <font>
      <sz val="20"/>
      <color theme="1"/>
      <name val="Times New Roman"/>
      <family val="0"/>
    </font>
    <font>
      <b/>
      <sz val="16"/>
      <color rgb="FFFF0000"/>
      <name val="Times New Roman"/>
      <family val="0"/>
    </font>
    <font>
      <u val="single"/>
      <sz val="12"/>
      <color rgb="FFFF0000"/>
      <name val="Times New Roman"/>
      <family val="0"/>
    </font>
    <font>
      <sz val="18"/>
      <color rgb="FF000000"/>
      <name val="Times New Roman"/>
      <family val="0"/>
    </font>
    <font>
      <b/>
      <sz val="11"/>
      <color theme="1"/>
      <name val="Times New Roman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7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37" fillId="7" borderId="0" applyNumberFormat="0" applyBorder="0" applyAlignment="0" applyProtection="0"/>
    <xf numFmtId="0" fontId="0" fillId="8" borderId="0" applyNumberFormat="0" applyBorder="0" applyAlignment="0" applyProtection="0"/>
    <xf numFmtId="0" fontId="38" fillId="0" borderId="1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0" borderId="3" applyNumberFormat="0" applyFill="0" applyAlignment="0" applyProtection="0"/>
    <xf numFmtId="42" fontId="0" fillId="0" borderId="0" applyFont="0" applyFill="0" applyBorder="0" applyAlignment="0" applyProtection="0"/>
    <xf numFmtId="0" fontId="37" fillId="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37" fillId="11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45" fillId="14" borderId="4" applyNumberFormat="0" applyAlignment="0" applyProtection="0"/>
    <xf numFmtId="0" fontId="4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15" borderId="0" applyNumberFormat="0" applyBorder="0" applyAlignment="0" applyProtection="0"/>
    <xf numFmtId="0" fontId="0" fillId="16" borderId="0" applyNumberFormat="0" applyBorder="0" applyAlignment="0" applyProtection="0"/>
    <xf numFmtId="0" fontId="37" fillId="17" borderId="0" applyNumberFormat="0" applyBorder="0" applyAlignment="0" applyProtection="0"/>
    <xf numFmtId="0" fontId="47" fillId="18" borderId="4" applyNumberFormat="0" applyAlignment="0" applyProtection="0"/>
    <xf numFmtId="0" fontId="48" fillId="14" borderId="5" applyNumberFormat="0" applyAlignment="0" applyProtection="0"/>
    <xf numFmtId="0" fontId="49" fillId="19" borderId="6" applyNumberFormat="0" applyAlignment="0" applyProtection="0"/>
    <xf numFmtId="0" fontId="50" fillId="0" borderId="7" applyNumberFormat="0" applyFill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0" fillId="22" borderId="8" applyNumberFormat="0" applyFont="0" applyAlignment="0" applyProtection="0"/>
    <xf numFmtId="0" fontId="51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53" fillId="25" borderId="0" applyNumberFormat="0" applyBorder="0" applyAlignment="0" applyProtection="0"/>
    <xf numFmtId="0" fontId="0" fillId="26" borderId="0" applyNumberFormat="0" applyBorder="0" applyAlignment="0" applyProtection="0"/>
    <xf numFmtId="0" fontId="54" fillId="27" borderId="0" applyNumberFormat="0" applyBorder="0" applyAlignment="0" applyProtection="0"/>
    <xf numFmtId="0" fontId="37" fillId="28" borderId="0" applyNumberFormat="0" applyBorder="0" applyAlignment="0" applyProtection="0"/>
    <xf numFmtId="0" fontId="0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0" applyNumberFormat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55" fillId="0" borderId="0" xfId="0" applyFont="1" applyAlignment="1" applyProtection="1">
      <alignment vertical="center"/>
      <protection locked="0"/>
    </xf>
    <xf numFmtId="0" fontId="56" fillId="0" borderId="0" xfId="0" applyFont="1" applyAlignment="1" applyProtection="1">
      <alignment vertical="center"/>
      <protection locked="0"/>
    </xf>
    <xf numFmtId="49" fontId="56" fillId="0" borderId="0" xfId="0" applyNumberFormat="1" applyFont="1" applyAlignment="1" applyProtection="1">
      <alignment vertical="center"/>
      <protection locked="0"/>
    </xf>
    <xf numFmtId="0" fontId="56" fillId="0" borderId="0" xfId="0" applyFont="1" applyBorder="1" applyAlignment="1" applyProtection="1">
      <alignment vertical="center"/>
      <protection locked="0"/>
    </xf>
    <xf numFmtId="0" fontId="56" fillId="0" borderId="0" xfId="0" applyFont="1" applyBorder="1" applyAlignment="1" applyProtection="1">
      <alignment vertical="center"/>
      <protection locked="0"/>
    </xf>
    <xf numFmtId="0" fontId="55" fillId="0" borderId="0" xfId="0" applyFont="1" applyFill="1" applyBorder="1" applyAlignment="1" applyProtection="1">
      <alignment horizontal="center" vertical="center"/>
      <protection locked="0"/>
    </xf>
    <xf numFmtId="0" fontId="57" fillId="0" borderId="0" xfId="0" applyFont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49" fontId="5" fillId="0" borderId="9" xfId="0" applyNumberFormat="1" applyFont="1" applyFill="1" applyBorder="1" applyAlignment="1" applyProtection="1">
      <alignment horizontal="center" vertical="center"/>
      <protection locked="0"/>
    </xf>
    <xf numFmtId="0" fontId="58" fillId="0" borderId="9" xfId="0" applyFont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>
      <alignment horizontal="center" vertical="center" wrapText="1"/>
    </xf>
    <xf numFmtId="49" fontId="58" fillId="0" borderId="9" xfId="0" applyNumberFormat="1" applyFont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60" fillId="0" borderId="0" xfId="0" applyFont="1" applyAlignment="1" applyProtection="1">
      <alignment horizontal="left" vertical="center"/>
      <protection locked="0"/>
    </xf>
    <xf numFmtId="0" fontId="61" fillId="0" borderId="0" xfId="0" applyFont="1" applyAlignment="1" applyProtection="1">
      <alignment horizontal="left" vertical="center"/>
      <protection locked="0"/>
    </xf>
    <xf numFmtId="49" fontId="62" fillId="0" borderId="0" xfId="0" applyNumberFormat="1" applyFont="1" applyFill="1" applyBorder="1" applyAlignment="1" applyProtection="1">
      <alignment vertical="center"/>
      <protection locked="0"/>
    </xf>
    <xf numFmtId="49" fontId="62" fillId="33" borderId="0" xfId="0" applyNumberFormat="1" applyFont="1" applyFill="1" applyBorder="1" applyAlignment="1" applyProtection="1">
      <alignment vertical="center"/>
      <protection locked="0"/>
    </xf>
    <xf numFmtId="0" fontId="63" fillId="33" borderId="0" xfId="0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13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 applyProtection="1">
      <alignment horizontal="center" vertical="center"/>
      <protection locked="0"/>
    </xf>
    <xf numFmtId="0" fontId="64" fillId="0" borderId="9" xfId="0" applyFont="1" applyFill="1" applyBorder="1" applyAlignment="1">
      <alignment horizontal="center" vertical="center" wrapText="1"/>
    </xf>
    <xf numFmtId="0" fontId="65" fillId="0" borderId="0" xfId="0" applyFont="1" applyBorder="1" applyAlignment="1" applyProtection="1">
      <alignment horizontal="center" vertical="center"/>
      <protection locked="0"/>
    </xf>
    <xf numFmtId="0" fontId="56" fillId="33" borderId="0" xfId="0" applyFont="1" applyFill="1" applyBorder="1" applyAlignment="1" applyProtection="1">
      <alignment vertical="center"/>
      <protection locked="0"/>
    </xf>
    <xf numFmtId="0" fontId="56" fillId="33" borderId="0" xfId="0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>
      <alignment horizontal="left" vertical="center" wrapText="1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>
      <alignment horizontal="left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05"/>
  <sheetViews>
    <sheetView tabSelected="1" zoomScale="50" zoomScaleNormal="50" zoomScaleSheetLayoutView="100" workbookViewId="0" topLeftCell="A11">
      <selection activeCell="T13" sqref="T13"/>
    </sheetView>
  </sheetViews>
  <sheetFormatPr defaultColWidth="17.57421875" defaultRowHeight="15"/>
  <cols>
    <col min="1" max="1" width="7.00390625" style="2" customWidth="1"/>
    <col min="2" max="2" width="37.140625" style="2" customWidth="1"/>
    <col min="3" max="3" width="15.28125" style="3" customWidth="1"/>
    <col min="4" max="4" width="25.140625" style="2" customWidth="1"/>
    <col min="5" max="5" width="21.57421875" style="2" customWidth="1"/>
    <col min="6" max="6" width="25.28125" style="3" customWidth="1"/>
    <col min="7" max="7" width="17.7109375" style="2" customWidth="1"/>
    <col min="8" max="8" width="27.8515625" style="2" customWidth="1"/>
    <col min="9" max="9" width="21.421875" style="2" customWidth="1"/>
    <col min="10" max="10" width="17.8515625" style="2" customWidth="1"/>
    <col min="11" max="11" width="26.00390625" style="2" customWidth="1"/>
    <col min="12" max="12" width="36.7109375" style="2" customWidth="1"/>
    <col min="13" max="13" width="23.140625" style="2" customWidth="1"/>
    <col min="14" max="14" width="23.8515625" style="2" customWidth="1"/>
    <col min="15" max="15" width="17.421875" style="2" customWidth="1"/>
    <col min="16" max="16384" width="17.421875" style="2" customWidth="1"/>
  </cols>
  <sheetData>
    <row r="1" spans="1:14" ht="19.5" customHeight="1">
      <c r="A1" s="4" t="s">
        <v>0</v>
      </c>
      <c r="B1" s="5"/>
      <c r="C1" s="6"/>
      <c r="D1" s="6"/>
      <c r="E1" s="18"/>
      <c r="F1" s="19"/>
      <c r="G1" s="19"/>
      <c r="H1" s="20"/>
      <c r="I1" s="26"/>
      <c r="J1" s="26"/>
      <c r="K1" s="26"/>
      <c r="L1" s="27"/>
      <c r="M1" s="5"/>
      <c r="N1" s="5"/>
    </row>
    <row r="2" spans="1:14" ht="79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s="1" customFormat="1" ht="45" customHeight="1">
      <c r="A3" s="8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10" t="s">
        <v>7</v>
      </c>
      <c r="G3" s="21" t="s">
        <v>8</v>
      </c>
      <c r="H3" s="9" t="s">
        <v>9</v>
      </c>
      <c r="I3" s="28" t="s">
        <v>10</v>
      </c>
      <c r="J3" s="29" t="s">
        <v>11</v>
      </c>
      <c r="K3" s="29" t="s">
        <v>12</v>
      </c>
      <c r="L3" s="29" t="s">
        <v>13</v>
      </c>
      <c r="M3" s="31" t="s">
        <v>14</v>
      </c>
      <c r="N3" s="29" t="s">
        <v>15</v>
      </c>
    </row>
    <row r="4" spans="1:14" ht="150" customHeight="1">
      <c r="A4" s="11">
        <v>1</v>
      </c>
      <c r="B4" s="12" t="s">
        <v>16</v>
      </c>
      <c r="C4" s="13" t="s">
        <v>17</v>
      </c>
      <c r="D4" s="12" t="s">
        <v>18</v>
      </c>
      <c r="E4" s="11">
        <v>22828270101</v>
      </c>
      <c r="F4" s="12" t="s">
        <v>19</v>
      </c>
      <c r="G4" s="22">
        <v>1</v>
      </c>
      <c r="H4" s="23" t="s">
        <v>20</v>
      </c>
      <c r="I4" s="22">
        <v>11</v>
      </c>
      <c r="J4" s="12" t="s">
        <v>21</v>
      </c>
      <c r="K4" s="14" t="s">
        <v>22</v>
      </c>
      <c r="L4" s="12" t="s">
        <v>23</v>
      </c>
      <c r="M4" s="14" t="s">
        <v>24</v>
      </c>
      <c r="N4" s="30" t="s">
        <v>25</v>
      </c>
    </row>
    <row r="5" spans="1:14" ht="150" customHeight="1">
      <c r="A5" s="11">
        <v>2</v>
      </c>
      <c r="B5" s="12" t="s">
        <v>16</v>
      </c>
      <c r="C5" s="13" t="s">
        <v>17</v>
      </c>
      <c r="D5" s="12" t="s">
        <v>26</v>
      </c>
      <c r="E5" s="11">
        <v>22828270102</v>
      </c>
      <c r="F5" s="12" t="s">
        <v>19</v>
      </c>
      <c r="G5" s="22">
        <v>1</v>
      </c>
      <c r="H5" s="23" t="s">
        <v>20</v>
      </c>
      <c r="I5" s="22">
        <v>11</v>
      </c>
      <c r="J5" s="12" t="s">
        <v>21</v>
      </c>
      <c r="K5" s="14" t="s">
        <v>22</v>
      </c>
      <c r="L5" s="12" t="s">
        <v>23</v>
      </c>
      <c r="M5" s="32" t="s">
        <v>27</v>
      </c>
      <c r="N5" s="30" t="s">
        <v>25</v>
      </c>
    </row>
    <row r="6" spans="1:14" ht="66.75" customHeight="1">
      <c r="A6" s="11">
        <v>3</v>
      </c>
      <c r="B6" s="12" t="s">
        <v>28</v>
      </c>
      <c r="C6" s="13" t="s">
        <v>29</v>
      </c>
      <c r="D6" s="14" t="s">
        <v>18</v>
      </c>
      <c r="E6" s="11">
        <v>22828270201</v>
      </c>
      <c r="F6" s="12" t="s">
        <v>19</v>
      </c>
      <c r="G6" s="24">
        <v>1</v>
      </c>
      <c r="H6" s="23" t="s">
        <v>20</v>
      </c>
      <c r="I6" s="22">
        <v>11</v>
      </c>
      <c r="J6" s="12" t="s">
        <v>21</v>
      </c>
      <c r="K6" s="14" t="s">
        <v>22</v>
      </c>
      <c r="L6" s="12" t="s">
        <v>23</v>
      </c>
      <c r="M6" s="14" t="s">
        <v>24</v>
      </c>
      <c r="N6" s="24"/>
    </row>
    <row r="7" spans="1:14" ht="132.75" customHeight="1">
      <c r="A7" s="11">
        <v>4</v>
      </c>
      <c r="B7" s="12" t="s">
        <v>28</v>
      </c>
      <c r="C7" s="13" t="s">
        <v>29</v>
      </c>
      <c r="D7" s="14" t="s">
        <v>30</v>
      </c>
      <c r="E7" s="11">
        <v>22828270202</v>
      </c>
      <c r="F7" s="12" t="s">
        <v>19</v>
      </c>
      <c r="G7" s="24">
        <v>1</v>
      </c>
      <c r="H7" s="23" t="s">
        <v>20</v>
      </c>
      <c r="I7" s="22">
        <v>11</v>
      </c>
      <c r="J7" s="12" t="s">
        <v>21</v>
      </c>
      <c r="K7" s="14" t="s">
        <v>22</v>
      </c>
      <c r="L7" s="30" t="s">
        <v>31</v>
      </c>
      <c r="M7" s="24"/>
      <c r="N7" s="24"/>
    </row>
    <row r="8" spans="1:14" ht="105" customHeight="1">
      <c r="A8" s="11">
        <v>5</v>
      </c>
      <c r="B8" s="12" t="s">
        <v>32</v>
      </c>
      <c r="C8" s="13" t="s">
        <v>33</v>
      </c>
      <c r="D8" s="14" t="s">
        <v>34</v>
      </c>
      <c r="E8" s="11">
        <v>22828270301</v>
      </c>
      <c r="F8" s="14" t="s">
        <v>35</v>
      </c>
      <c r="G8" s="24">
        <v>1</v>
      </c>
      <c r="H8" s="23" t="s">
        <v>20</v>
      </c>
      <c r="I8" s="22">
        <v>11</v>
      </c>
      <c r="J8" s="14" t="s">
        <v>21</v>
      </c>
      <c r="K8" s="14" t="s">
        <v>22</v>
      </c>
      <c r="L8" s="30" t="s">
        <v>36</v>
      </c>
      <c r="M8" s="24"/>
      <c r="N8" s="24"/>
    </row>
    <row r="9" spans="1:14" ht="115.5" customHeight="1">
      <c r="A9" s="11">
        <v>6</v>
      </c>
      <c r="B9" s="15" t="s">
        <v>37</v>
      </c>
      <c r="C9" s="13" t="s">
        <v>38</v>
      </c>
      <c r="D9" s="14" t="s">
        <v>39</v>
      </c>
      <c r="E9" s="11">
        <v>22828270401</v>
      </c>
      <c r="F9" s="14" t="s">
        <v>35</v>
      </c>
      <c r="G9" s="24">
        <v>1</v>
      </c>
      <c r="H9" s="23" t="s">
        <v>20</v>
      </c>
      <c r="I9" s="22">
        <v>11</v>
      </c>
      <c r="J9" s="14" t="s">
        <v>21</v>
      </c>
      <c r="K9" s="14" t="s">
        <v>22</v>
      </c>
      <c r="L9" s="30" t="s">
        <v>40</v>
      </c>
      <c r="M9" s="15" t="s">
        <v>41</v>
      </c>
      <c r="N9" s="24"/>
    </row>
    <row r="10" spans="1:14" ht="142.5" customHeight="1">
      <c r="A10" s="11">
        <v>7</v>
      </c>
      <c r="B10" s="12" t="s">
        <v>42</v>
      </c>
      <c r="C10" s="13" t="s">
        <v>43</v>
      </c>
      <c r="D10" s="12" t="s">
        <v>44</v>
      </c>
      <c r="E10" s="11">
        <v>22828270501</v>
      </c>
      <c r="F10" s="12" t="s">
        <v>35</v>
      </c>
      <c r="G10" s="22">
        <v>2</v>
      </c>
      <c r="H10" s="23" t="s">
        <v>20</v>
      </c>
      <c r="I10" s="22">
        <v>11</v>
      </c>
      <c r="J10" s="12" t="s">
        <v>45</v>
      </c>
      <c r="K10" s="12" t="s">
        <v>46</v>
      </c>
      <c r="L10" s="12" t="s">
        <v>23</v>
      </c>
      <c r="M10" s="14" t="s">
        <v>24</v>
      </c>
      <c r="N10" s="24"/>
    </row>
    <row r="11" spans="1:14" ht="177.75" customHeight="1">
      <c r="A11" s="11">
        <v>8</v>
      </c>
      <c r="B11" s="12" t="s">
        <v>42</v>
      </c>
      <c r="C11" s="13" t="s">
        <v>43</v>
      </c>
      <c r="D11" s="12" t="s">
        <v>47</v>
      </c>
      <c r="E11" s="11">
        <v>22828270502</v>
      </c>
      <c r="F11" s="12" t="s">
        <v>35</v>
      </c>
      <c r="G11" s="22">
        <v>2</v>
      </c>
      <c r="H11" s="23" t="s">
        <v>20</v>
      </c>
      <c r="I11" s="22">
        <v>11</v>
      </c>
      <c r="J11" s="12" t="s">
        <v>45</v>
      </c>
      <c r="K11" s="12" t="s">
        <v>46</v>
      </c>
      <c r="L11" s="30" t="s">
        <v>48</v>
      </c>
      <c r="M11" s="30" t="s">
        <v>49</v>
      </c>
      <c r="N11" s="24"/>
    </row>
    <row r="12" spans="1:14" ht="177.75" customHeight="1">
      <c r="A12" s="11">
        <v>9</v>
      </c>
      <c r="B12" s="12" t="s">
        <v>42</v>
      </c>
      <c r="C12" s="13" t="s">
        <v>43</v>
      </c>
      <c r="D12" s="12" t="s">
        <v>50</v>
      </c>
      <c r="E12" s="11">
        <v>22828270503</v>
      </c>
      <c r="F12" s="12" t="s">
        <v>35</v>
      </c>
      <c r="G12" s="22">
        <v>1</v>
      </c>
      <c r="H12" s="23" t="s">
        <v>20</v>
      </c>
      <c r="I12" s="22">
        <v>11</v>
      </c>
      <c r="J12" s="12" t="s">
        <v>45</v>
      </c>
      <c r="K12" s="12" t="s">
        <v>46</v>
      </c>
      <c r="L12" s="30" t="s">
        <v>51</v>
      </c>
      <c r="M12" s="30" t="s">
        <v>52</v>
      </c>
      <c r="N12" s="24"/>
    </row>
    <row r="13" spans="1:14" ht="120" customHeight="1">
      <c r="A13" s="11">
        <v>10</v>
      </c>
      <c r="B13" s="12" t="s">
        <v>42</v>
      </c>
      <c r="C13" s="13" t="s">
        <v>43</v>
      </c>
      <c r="D13" s="12" t="s">
        <v>53</v>
      </c>
      <c r="E13" s="11">
        <v>22828270504</v>
      </c>
      <c r="F13" s="12" t="s">
        <v>35</v>
      </c>
      <c r="G13" s="22">
        <v>1</v>
      </c>
      <c r="H13" s="23" t="s">
        <v>20</v>
      </c>
      <c r="I13" s="22">
        <v>11</v>
      </c>
      <c r="J13" s="12" t="s">
        <v>45</v>
      </c>
      <c r="K13" s="12" t="s">
        <v>46</v>
      </c>
      <c r="L13" s="30" t="s">
        <v>51</v>
      </c>
      <c r="M13" s="30" t="s">
        <v>54</v>
      </c>
      <c r="N13" s="24"/>
    </row>
    <row r="14" spans="1:14" ht="87.75" customHeight="1">
      <c r="A14" s="11">
        <v>11</v>
      </c>
      <c r="B14" s="12" t="s">
        <v>42</v>
      </c>
      <c r="C14" s="13" t="s">
        <v>43</v>
      </c>
      <c r="D14" s="12" t="s">
        <v>55</v>
      </c>
      <c r="E14" s="11">
        <v>22828270505</v>
      </c>
      <c r="F14" s="12" t="s">
        <v>35</v>
      </c>
      <c r="G14" s="22">
        <v>1</v>
      </c>
      <c r="H14" s="23" t="s">
        <v>20</v>
      </c>
      <c r="I14" s="22">
        <v>11</v>
      </c>
      <c r="J14" s="12" t="s">
        <v>45</v>
      </c>
      <c r="K14" s="12" t="s">
        <v>46</v>
      </c>
      <c r="L14" s="30" t="s">
        <v>51</v>
      </c>
      <c r="M14" s="30" t="s">
        <v>56</v>
      </c>
      <c r="N14" s="24"/>
    </row>
    <row r="15" spans="1:14" ht="96" customHeight="1">
      <c r="A15" s="11">
        <v>12</v>
      </c>
      <c r="B15" s="12" t="s">
        <v>42</v>
      </c>
      <c r="C15" s="13" t="s">
        <v>43</v>
      </c>
      <c r="D15" s="12" t="s">
        <v>57</v>
      </c>
      <c r="E15" s="11">
        <v>22828270506</v>
      </c>
      <c r="F15" s="12" t="s">
        <v>35</v>
      </c>
      <c r="G15" s="22">
        <v>1</v>
      </c>
      <c r="H15" s="23" t="s">
        <v>20</v>
      </c>
      <c r="I15" s="22">
        <v>11</v>
      </c>
      <c r="J15" s="12" t="s">
        <v>45</v>
      </c>
      <c r="K15" s="12" t="s">
        <v>46</v>
      </c>
      <c r="L15" s="30" t="s">
        <v>58</v>
      </c>
      <c r="M15" s="30" t="s">
        <v>59</v>
      </c>
      <c r="N15" s="24"/>
    </row>
    <row r="16" spans="1:14" ht="132" customHeight="1">
      <c r="A16" s="11">
        <v>13</v>
      </c>
      <c r="B16" s="12" t="s">
        <v>42</v>
      </c>
      <c r="C16" s="13" t="s">
        <v>43</v>
      </c>
      <c r="D16" s="12" t="s">
        <v>60</v>
      </c>
      <c r="E16" s="11">
        <v>22828270507</v>
      </c>
      <c r="F16" s="12" t="s">
        <v>35</v>
      </c>
      <c r="G16" s="22">
        <v>1</v>
      </c>
      <c r="H16" s="23" t="s">
        <v>20</v>
      </c>
      <c r="I16" s="22">
        <v>11</v>
      </c>
      <c r="J16" s="12" t="s">
        <v>45</v>
      </c>
      <c r="K16" s="12" t="s">
        <v>46</v>
      </c>
      <c r="L16" s="30" t="s">
        <v>61</v>
      </c>
      <c r="M16" s="12" t="s">
        <v>24</v>
      </c>
      <c r="N16" s="24"/>
    </row>
    <row r="17" spans="1:14" ht="147.75" customHeight="1">
      <c r="A17" s="11">
        <v>14</v>
      </c>
      <c r="B17" s="12" t="s">
        <v>42</v>
      </c>
      <c r="C17" s="13" t="s">
        <v>43</v>
      </c>
      <c r="D17" s="12" t="s">
        <v>62</v>
      </c>
      <c r="E17" s="11">
        <v>22828270508</v>
      </c>
      <c r="F17" s="12" t="s">
        <v>35</v>
      </c>
      <c r="G17" s="22">
        <v>1</v>
      </c>
      <c r="H17" s="23" t="s">
        <v>20</v>
      </c>
      <c r="I17" s="22">
        <v>11</v>
      </c>
      <c r="J17" s="12" t="s">
        <v>45</v>
      </c>
      <c r="K17" s="12" t="s">
        <v>46</v>
      </c>
      <c r="L17" s="30" t="s">
        <v>63</v>
      </c>
      <c r="M17" s="30" t="s">
        <v>64</v>
      </c>
      <c r="N17" s="24"/>
    </row>
    <row r="18" spans="1:14" ht="87" customHeight="1">
      <c r="A18" s="16" t="s">
        <v>65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ht="13.5">
      <c r="H19" s="25"/>
    </row>
    <row r="20" ht="13.5">
      <c r="H20" s="25"/>
    </row>
    <row r="21" ht="13.5">
      <c r="H21" s="25"/>
    </row>
    <row r="22" ht="13.5">
      <c r="H22" s="25"/>
    </row>
    <row r="23" ht="13.5">
      <c r="H23" s="25"/>
    </row>
    <row r="24" ht="13.5">
      <c r="H24" s="25"/>
    </row>
    <row r="25" ht="13.5">
      <c r="H25" s="25"/>
    </row>
    <row r="26" ht="13.5">
      <c r="H26" s="25"/>
    </row>
    <row r="27" ht="13.5">
      <c r="H27" s="25"/>
    </row>
    <row r="28" ht="13.5">
      <c r="H28" s="25"/>
    </row>
    <row r="29" ht="13.5">
      <c r="H29" s="25"/>
    </row>
    <row r="30" ht="13.5">
      <c r="H30" s="25"/>
    </row>
    <row r="31" ht="13.5">
      <c r="H31" s="25"/>
    </row>
    <row r="32" ht="13.5">
      <c r="H32" s="25"/>
    </row>
    <row r="33" ht="13.5">
      <c r="H33" s="25"/>
    </row>
    <row r="34" ht="13.5">
      <c r="H34" s="25"/>
    </row>
    <row r="35" ht="13.5">
      <c r="H35" s="25"/>
    </row>
    <row r="36" ht="13.5">
      <c r="H36" s="25"/>
    </row>
    <row r="37" ht="13.5">
      <c r="H37" s="25"/>
    </row>
    <row r="38" ht="13.5">
      <c r="H38" s="25"/>
    </row>
    <row r="39" ht="13.5">
      <c r="H39" s="25"/>
    </row>
    <row r="40" ht="13.5">
      <c r="H40" s="25"/>
    </row>
    <row r="41" ht="13.5">
      <c r="H41" s="25"/>
    </row>
    <row r="42" ht="13.5">
      <c r="H42" s="25"/>
    </row>
    <row r="43" ht="13.5">
      <c r="H43" s="25"/>
    </row>
    <row r="44" ht="13.5">
      <c r="H44" s="25"/>
    </row>
    <row r="45" ht="13.5">
      <c r="H45" s="25"/>
    </row>
    <row r="46" ht="13.5">
      <c r="H46" s="25"/>
    </row>
    <row r="47" ht="13.5">
      <c r="H47" s="25"/>
    </row>
    <row r="48" ht="13.5">
      <c r="H48" s="25"/>
    </row>
    <row r="49" ht="13.5">
      <c r="H49" s="25"/>
    </row>
    <row r="50" ht="13.5">
      <c r="H50" s="25"/>
    </row>
    <row r="51" ht="13.5">
      <c r="H51" s="25"/>
    </row>
    <row r="52" ht="13.5">
      <c r="H52" s="25"/>
    </row>
    <row r="53" ht="13.5">
      <c r="H53" s="25"/>
    </row>
    <row r="54" ht="13.5">
      <c r="H54" s="25"/>
    </row>
    <row r="55" ht="13.5">
      <c r="H55" s="25"/>
    </row>
    <row r="56" ht="13.5">
      <c r="H56" s="25"/>
    </row>
    <row r="57" ht="13.5">
      <c r="H57" s="25"/>
    </row>
    <row r="58" ht="13.5">
      <c r="H58" s="25"/>
    </row>
    <row r="59" ht="13.5">
      <c r="H59" s="25"/>
    </row>
    <row r="60" ht="13.5">
      <c r="H60" s="25"/>
    </row>
    <row r="61" ht="13.5">
      <c r="H61" s="25"/>
    </row>
    <row r="62" ht="13.5">
      <c r="H62" s="25"/>
    </row>
    <row r="63" ht="13.5">
      <c r="H63" s="25"/>
    </row>
    <row r="64" ht="13.5">
      <c r="H64" s="25"/>
    </row>
    <row r="65" ht="13.5">
      <c r="H65" s="25"/>
    </row>
    <row r="66" ht="13.5">
      <c r="H66" s="25"/>
    </row>
    <row r="67" ht="13.5">
      <c r="H67" s="25"/>
    </row>
    <row r="68" ht="13.5">
      <c r="H68" s="25"/>
    </row>
    <row r="69" ht="13.5">
      <c r="H69" s="25"/>
    </row>
    <row r="70" ht="13.5">
      <c r="H70" s="25"/>
    </row>
    <row r="71" ht="13.5">
      <c r="H71" s="25"/>
    </row>
    <row r="72" ht="13.5">
      <c r="H72" s="25"/>
    </row>
    <row r="73" ht="13.5">
      <c r="H73" s="25"/>
    </row>
    <row r="74" ht="13.5">
      <c r="H74" s="25"/>
    </row>
    <row r="75" ht="13.5">
      <c r="H75" s="25"/>
    </row>
    <row r="76" ht="13.5">
      <c r="H76" s="25"/>
    </row>
    <row r="77" ht="13.5">
      <c r="H77" s="25"/>
    </row>
    <row r="78" ht="13.5">
      <c r="H78" s="25"/>
    </row>
    <row r="79" ht="13.5">
      <c r="H79" s="25"/>
    </row>
    <row r="80" ht="13.5">
      <c r="H80" s="25"/>
    </row>
    <row r="81" ht="13.5">
      <c r="H81" s="25"/>
    </row>
    <row r="82" ht="13.5">
      <c r="H82" s="25"/>
    </row>
    <row r="83" ht="13.5">
      <c r="H83" s="25"/>
    </row>
    <row r="84" ht="13.5">
      <c r="H84" s="25"/>
    </row>
    <row r="85" ht="13.5">
      <c r="H85" s="25"/>
    </row>
    <row r="86" ht="13.5">
      <c r="H86" s="25"/>
    </row>
    <row r="87" ht="13.5">
      <c r="H87" s="25"/>
    </row>
    <row r="88" ht="13.5">
      <c r="H88" s="25"/>
    </row>
    <row r="89" ht="13.5">
      <c r="H89" s="25"/>
    </row>
    <row r="90" ht="13.5">
      <c r="H90" s="25"/>
    </row>
    <row r="91" ht="13.5">
      <c r="H91" s="25"/>
    </row>
    <row r="92" ht="13.5">
      <c r="H92" s="25"/>
    </row>
    <row r="93" ht="13.5">
      <c r="H93" s="25"/>
    </row>
    <row r="94" ht="13.5">
      <c r="H94" s="25"/>
    </row>
    <row r="95" ht="13.5">
      <c r="H95" s="25"/>
    </row>
    <row r="96" ht="13.5">
      <c r="H96" s="25"/>
    </row>
    <row r="97" ht="13.5">
      <c r="H97" s="25"/>
    </row>
    <row r="98" ht="13.5">
      <c r="H98" s="25"/>
    </row>
    <row r="99" ht="13.5">
      <c r="H99" s="25"/>
    </row>
    <row r="100" ht="13.5">
      <c r="H100" s="25"/>
    </row>
    <row r="101" ht="13.5">
      <c r="H101" s="25"/>
    </row>
    <row r="102" ht="13.5">
      <c r="H102" s="25"/>
    </row>
    <row r="103" ht="13.5">
      <c r="H103" s="25"/>
    </row>
    <row r="104" ht="13.5">
      <c r="H104" s="25"/>
    </row>
    <row r="105" ht="13.5">
      <c r="H105" s="25"/>
    </row>
    <row r="106" ht="13.5">
      <c r="H106" s="25"/>
    </row>
    <row r="107" ht="13.5">
      <c r="H107" s="25"/>
    </row>
    <row r="108" ht="13.5">
      <c r="H108" s="25"/>
    </row>
    <row r="109" ht="13.5">
      <c r="H109" s="25"/>
    </row>
    <row r="110" ht="13.5">
      <c r="H110" s="25"/>
    </row>
    <row r="111" ht="13.5">
      <c r="H111" s="25"/>
    </row>
    <row r="112" ht="13.5">
      <c r="H112" s="25"/>
    </row>
    <row r="113" ht="13.5">
      <c r="H113" s="25"/>
    </row>
    <row r="114" ht="13.5">
      <c r="H114" s="25"/>
    </row>
    <row r="115" ht="13.5">
      <c r="H115" s="25"/>
    </row>
    <row r="116" ht="13.5">
      <c r="H116" s="25"/>
    </row>
    <row r="117" ht="13.5">
      <c r="H117" s="25"/>
    </row>
    <row r="118" ht="13.5">
      <c r="H118" s="25"/>
    </row>
    <row r="119" ht="13.5">
      <c r="H119" s="25"/>
    </row>
    <row r="120" ht="13.5">
      <c r="H120" s="25"/>
    </row>
    <row r="121" ht="13.5">
      <c r="H121" s="25"/>
    </row>
    <row r="122" ht="13.5">
      <c r="H122" s="25"/>
    </row>
    <row r="123" ht="13.5">
      <c r="H123" s="25"/>
    </row>
    <row r="124" ht="13.5">
      <c r="H124" s="25"/>
    </row>
    <row r="125" ht="13.5">
      <c r="H125" s="25"/>
    </row>
    <row r="126" ht="13.5">
      <c r="H126" s="25"/>
    </row>
    <row r="127" ht="13.5">
      <c r="H127" s="25"/>
    </row>
    <row r="128" ht="13.5">
      <c r="H128" s="25"/>
    </row>
    <row r="129" ht="13.5">
      <c r="H129" s="25"/>
    </row>
    <row r="130" ht="13.5">
      <c r="H130" s="25"/>
    </row>
    <row r="131" ht="13.5">
      <c r="H131" s="25"/>
    </row>
    <row r="132" ht="13.5">
      <c r="H132" s="25"/>
    </row>
    <row r="133" ht="13.5">
      <c r="H133" s="25"/>
    </row>
    <row r="134" ht="13.5">
      <c r="H134" s="25"/>
    </row>
    <row r="135" ht="13.5">
      <c r="H135" s="25"/>
    </row>
    <row r="136" ht="13.5">
      <c r="H136" s="25"/>
    </row>
    <row r="137" ht="13.5">
      <c r="H137" s="25"/>
    </row>
    <row r="138" ht="13.5">
      <c r="H138" s="25"/>
    </row>
    <row r="139" ht="13.5">
      <c r="H139" s="25"/>
    </row>
    <row r="140" ht="13.5">
      <c r="H140" s="25"/>
    </row>
    <row r="141" ht="13.5">
      <c r="H141" s="25"/>
    </row>
    <row r="142" ht="13.5">
      <c r="H142" s="25"/>
    </row>
    <row r="143" ht="13.5">
      <c r="H143" s="25"/>
    </row>
    <row r="144" ht="13.5">
      <c r="H144" s="25"/>
    </row>
    <row r="145" ht="13.5">
      <c r="H145" s="25"/>
    </row>
    <row r="146" ht="13.5">
      <c r="H146" s="25"/>
    </row>
    <row r="147" ht="13.5">
      <c r="H147" s="25"/>
    </row>
    <row r="148" ht="13.5">
      <c r="H148" s="25"/>
    </row>
    <row r="149" ht="13.5">
      <c r="H149" s="25"/>
    </row>
    <row r="150" ht="13.5">
      <c r="H150" s="25"/>
    </row>
    <row r="151" ht="13.5">
      <c r="H151" s="25"/>
    </row>
    <row r="152" ht="13.5">
      <c r="H152" s="25"/>
    </row>
    <row r="153" ht="13.5">
      <c r="H153" s="25"/>
    </row>
    <row r="154" ht="13.5">
      <c r="H154" s="25"/>
    </row>
    <row r="155" ht="13.5">
      <c r="H155" s="25"/>
    </row>
    <row r="156" ht="13.5">
      <c r="H156" s="25"/>
    </row>
    <row r="157" ht="13.5">
      <c r="H157" s="25"/>
    </row>
    <row r="158" ht="13.5">
      <c r="H158" s="25"/>
    </row>
    <row r="159" ht="13.5">
      <c r="H159" s="25"/>
    </row>
    <row r="160" ht="13.5">
      <c r="H160" s="25"/>
    </row>
    <row r="161" ht="13.5">
      <c r="H161" s="25"/>
    </row>
    <row r="162" ht="13.5">
      <c r="H162" s="25"/>
    </row>
    <row r="163" ht="13.5">
      <c r="H163" s="25"/>
    </row>
    <row r="164" ht="13.5">
      <c r="H164" s="25"/>
    </row>
    <row r="165" ht="13.5">
      <c r="H165" s="25"/>
    </row>
    <row r="166" ht="13.5">
      <c r="H166" s="25"/>
    </row>
    <row r="167" ht="13.5">
      <c r="H167" s="25"/>
    </row>
    <row r="168" ht="13.5">
      <c r="H168" s="25"/>
    </row>
    <row r="169" ht="13.5">
      <c r="H169" s="25"/>
    </row>
    <row r="170" ht="13.5">
      <c r="H170" s="25"/>
    </row>
    <row r="171" ht="13.5">
      <c r="H171" s="25"/>
    </row>
    <row r="172" ht="13.5">
      <c r="H172" s="25"/>
    </row>
    <row r="173" ht="13.5">
      <c r="H173" s="25"/>
    </row>
    <row r="174" ht="13.5">
      <c r="H174" s="25"/>
    </row>
    <row r="175" ht="13.5">
      <c r="H175" s="25"/>
    </row>
    <row r="176" ht="13.5">
      <c r="H176" s="25"/>
    </row>
    <row r="177" ht="13.5">
      <c r="H177" s="25"/>
    </row>
    <row r="178" ht="13.5">
      <c r="H178" s="25"/>
    </row>
    <row r="179" ht="13.5">
      <c r="H179" s="25"/>
    </row>
    <row r="180" ht="13.5">
      <c r="H180" s="25"/>
    </row>
    <row r="181" ht="13.5">
      <c r="H181" s="25"/>
    </row>
    <row r="182" ht="13.5">
      <c r="H182" s="25"/>
    </row>
    <row r="183" ht="13.5">
      <c r="H183" s="25"/>
    </row>
    <row r="184" ht="13.5">
      <c r="H184" s="25"/>
    </row>
    <row r="185" ht="13.5">
      <c r="H185" s="25"/>
    </row>
    <row r="186" ht="13.5">
      <c r="H186" s="25"/>
    </row>
    <row r="187" ht="13.5">
      <c r="H187" s="25"/>
    </row>
    <row r="188" ht="13.5">
      <c r="H188" s="25"/>
    </row>
    <row r="189" ht="13.5">
      <c r="H189" s="25"/>
    </row>
    <row r="190" ht="13.5">
      <c r="H190" s="25"/>
    </row>
    <row r="191" ht="13.5">
      <c r="H191" s="25"/>
    </row>
    <row r="192" ht="13.5">
      <c r="H192" s="25"/>
    </row>
    <row r="193" ht="13.5">
      <c r="H193" s="25"/>
    </row>
    <row r="194" ht="13.5">
      <c r="H194" s="25"/>
    </row>
    <row r="195" ht="13.5">
      <c r="H195" s="25"/>
    </row>
    <row r="196" ht="13.5">
      <c r="H196" s="25"/>
    </row>
    <row r="197" ht="13.5">
      <c r="H197" s="25"/>
    </row>
    <row r="198" ht="13.5">
      <c r="H198" s="25"/>
    </row>
    <row r="199" ht="13.5">
      <c r="H199" s="25"/>
    </row>
    <row r="200" ht="13.5">
      <c r="H200" s="25"/>
    </row>
    <row r="201" ht="13.5">
      <c r="H201" s="25"/>
    </row>
    <row r="202" ht="13.5">
      <c r="H202" s="25"/>
    </row>
    <row r="203" ht="13.5">
      <c r="H203" s="25"/>
    </row>
    <row r="204" ht="13.5">
      <c r="H204" s="25"/>
    </row>
    <row r="205" ht="13.5">
      <c r="H205" s="25"/>
    </row>
    <row r="206" ht="13.5">
      <c r="H206" s="25"/>
    </row>
    <row r="207" ht="13.5">
      <c r="H207" s="25"/>
    </row>
    <row r="208" ht="13.5">
      <c r="H208" s="25"/>
    </row>
    <row r="209" ht="13.5">
      <c r="H209" s="25"/>
    </row>
    <row r="210" ht="13.5">
      <c r="H210" s="25"/>
    </row>
    <row r="211" ht="13.5">
      <c r="H211" s="25"/>
    </row>
    <row r="212" ht="13.5">
      <c r="H212" s="25"/>
    </row>
    <row r="213" ht="13.5">
      <c r="H213" s="25"/>
    </row>
    <row r="214" ht="13.5">
      <c r="H214" s="25"/>
    </row>
    <row r="215" ht="13.5">
      <c r="H215" s="25"/>
    </row>
    <row r="216" ht="13.5">
      <c r="H216" s="25"/>
    </row>
    <row r="217" ht="13.5">
      <c r="H217" s="25"/>
    </row>
    <row r="218" ht="13.5">
      <c r="H218" s="25"/>
    </row>
    <row r="219" ht="13.5">
      <c r="H219" s="25"/>
    </row>
    <row r="220" ht="13.5">
      <c r="H220" s="25"/>
    </row>
    <row r="221" ht="13.5">
      <c r="H221" s="25"/>
    </row>
    <row r="222" ht="13.5">
      <c r="H222" s="25"/>
    </row>
    <row r="223" ht="13.5">
      <c r="H223" s="25"/>
    </row>
    <row r="224" ht="13.5">
      <c r="H224" s="25"/>
    </row>
    <row r="225" ht="13.5">
      <c r="H225" s="25"/>
    </row>
    <row r="226" ht="13.5">
      <c r="H226" s="25"/>
    </row>
    <row r="227" ht="13.5">
      <c r="H227" s="25"/>
    </row>
    <row r="228" ht="13.5">
      <c r="H228" s="25"/>
    </row>
    <row r="229" ht="13.5">
      <c r="H229" s="25"/>
    </row>
    <row r="230" ht="13.5">
      <c r="H230" s="25"/>
    </row>
    <row r="231" ht="13.5">
      <c r="H231" s="25"/>
    </row>
    <row r="232" ht="13.5">
      <c r="H232" s="25"/>
    </row>
    <row r="233" ht="13.5">
      <c r="H233" s="25"/>
    </row>
    <row r="234" ht="13.5">
      <c r="H234" s="25"/>
    </row>
    <row r="235" ht="13.5">
      <c r="H235" s="25"/>
    </row>
    <row r="236" ht="13.5">
      <c r="H236" s="25"/>
    </row>
    <row r="237" ht="13.5">
      <c r="H237" s="25"/>
    </row>
    <row r="238" ht="13.5">
      <c r="H238" s="25"/>
    </row>
    <row r="239" ht="13.5">
      <c r="H239" s="25"/>
    </row>
    <row r="240" ht="13.5">
      <c r="H240" s="25"/>
    </row>
    <row r="241" ht="13.5">
      <c r="H241" s="25"/>
    </row>
    <row r="242" ht="13.5">
      <c r="H242" s="25"/>
    </row>
    <row r="243" ht="13.5">
      <c r="H243" s="25"/>
    </row>
    <row r="244" ht="13.5">
      <c r="H244" s="25"/>
    </row>
    <row r="245" ht="13.5">
      <c r="H245" s="25"/>
    </row>
    <row r="246" ht="13.5">
      <c r="H246" s="25"/>
    </row>
    <row r="247" ht="13.5">
      <c r="H247" s="25"/>
    </row>
    <row r="248" ht="13.5">
      <c r="H248" s="25"/>
    </row>
    <row r="249" ht="13.5">
      <c r="H249" s="25"/>
    </row>
    <row r="250" ht="13.5">
      <c r="H250" s="25"/>
    </row>
    <row r="251" ht="13.5">
      <c r="H251" s="25"/>
    </row>
    <row r="252" ht="13.5">
      <c r="H252" s="25"/>
    </row>
    <row r="253" ht="13.5">
      <c r="H253" s="25"/>
    </row>
    <row r="254" ht="13.5">
      <c r="H254" s="25"/>
    </row>
    <row r="255" ht="13.5">
      <c r="H255" s="25"/>
    </row>
    <row r="256" ht="13.5">
      <c r="H256" s="25"/>
    </row>
    <row r="257" ht="13.5">
      <c r="H257" s="25"/>
    </row>
    <row r="258" ht="13.5">
      <c r="H258" s="25"/>
    </row>
    <row r="259" ht="13.5">
      <c r="H259" s="25"/>
    </row>
    <row r="260" ht="13.5">
      <c r="H260" s="25"/>
    </row>
    <row r="261" ht="13.5">
      <c r="H261" s="25"/>
    </row>
    <row r="262" ht="13.5">
      <c r="H262" s="25"/>
    </row>
    <row r="263" ht="13.5">
      <c r="H263" s="25"/>
    </row>
    <row r="264" ht="13.5">
      <c r="H264" s="25"/>
    </row>
    <row r="265" ht="13.5">
      <c r="H265" s="25"/>
    </row>
    <row r="266" ht="13.5">
      <c r="H266" s="25"/>
    </row>
    <row r="267" ht="13.5">
      <c r="H267" s="25"/>
    </row>
    <row r="268" ht="13.5">
      <c r="H268" s="25"/>
    </row>
    <row r="269" ht="13.5">
      <c r="H269" s="25"/>
    </row>
    <row r="270" ht="13.5">
      <c r="H270" s="25"/>
    </row>
    <row r="271" ht="13.5">
      <c r="H271" s="25"/>
    </row>
    <row r="272" ht="13.5">
      <c r="H272" s="25"/>
    </row>
    <row r="273" ht="13.5">
      <c r="H273" s="25"/>
    </row>
    <row r="274" ht="13.5">
      <c r="H274" s="25"/>
    </row>
    <row r="275" ht="13.5">
      <c r="H275" s="25"/>
    </row>
    <row r="276" ht="13.5">
      <c r="H276" s="25"/>
    </row>
    <row r="277" ht="13.5">
      <c r="H277" s="25"/>
    </row>
    <row r="278" ht="13.5">
      <c r="H278" s="25"/>
    </row>
    <row r="279" ht="13.5">
      <c r="H279" s="25"/>
    </row>
    <row r="280" ht="13.5">
      <c r="H280" s="25"/>
    </row>
    <row r="281" ht="13.5">
      <c r="H281" s="25"/>
    </row>
    <row r="282" ht="13.5">
      <c r="H282" s="25"/>
    </row>
    <row r="283" ht="13.5">
      <c r="H283" s="25"/>
    </row>
    <row r="284" ht="13.5">
      <c r="H284" s="25"/>
    </row>
    <row r="285" ht="13.5">
      <c r="H285" s="25"/>
    </row>
    <row r="286" ht="13.5">
      <c r="H286" s="25"/>
    </row>
    <row r="287" ht="13.5">
      <c r="H287" s="25"/>
    </row>
    <row r="288" ht="13.5">
      <c r="H288" s="25"/>
    </row>
    <row r="289" ht="13.5">
      <c r="H289" s="25"/>
    </row>
    <row r="290" ht="13.5">
      <c r="H290" s="25"/>
    </row>
    <row r="291" ht="13.5">
      <c r="H291" s="25"/>
    </row>
    <row r="292" ht="13.5">
      <c r="H292" s="25"/>
    </row>
    <row r="293" ht="13.5">
      <c r="H293" s="25"/>
    </row>
    <row r="294" ht="13.5">
      <c r="H294" s="25"/>
    </row>
    <row r="295" ht="13.5">
      <c r="H295" s="25"/>
    </row>
    <row r="296" ht="13.5">
      <c r="H296" s="25"/>
    </row>
    <row r="297" ht="13.5">
      <c r="H297" s="25"/>
    </row>
    <row r="298" ht="13.5">
      <c r="H298" s="25"/>
    </row>
    <row r="299" ht="13.5">
      <c r="H299" s="25"/>
    </row>
    <row r="300" ht="13.5">
      <c r="H300" s="25"/>
    </row>
    <row r="301" ht="13.5">
      <c r="H301" s="25"/>
    </row>
    <row r="302" ht="13.5">
      <c r="H302" s="25"/>
    </row>
    <row r="303" ht="13.5">
      <c r="H303" s="25"/>
    </row>
    <row r="304" ht="13.5">
      <c r="H304" s="25"/>
    </row>
    <row r="305" ht="13.5">
      <c r="H305" s="25"/>
    </row>
  </sheetData>
  <sheetProtection/>
  <mergeCells count="3">
    <mergeCell ref="C1:D1"/>
    <mergeCell ref="A2:N2"/>
    <mergeCell ref="A18:N18"/>
  </mergeCells>
  <dataValidations count="1">
    <dataValidation type="list" allowBlank="1" showInputMessage="1" showErrorMessage="1" sqref="H4 H5 H18 H19 H6:H17 H20:H26 H27:H305">
      <formula1>"综合管理类(A类）,社会科学专技类（B类）,自然科学专技类（C类）,中小学教师类（D类）小学教师岗位,中小学教师类（D类）中学教师岗位,医疗卫生类（E类）中医临床岗位,医疗卫生类（E类）西医临床岗位,医疗卫生类（E类）药剂岗位,医疗卫生类（E类）护理岗位,医疗卫生类（E类）医学技术岗位,医疗卫生类（E类）公共卫生管理岗位"</formula1>
    </dataValidation>
  </dataValidations>
  <printOptions/>
  <pageMargins left="0.236111111111111" right="0.0388888888888889" top="0.314583333333333" bottom="0.432638888888889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long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long</dc:creator>
  <cp:keywords/>
  <dc:description/>
  <cp:lastModifiedBy>ysgz</cp:lastModifiedBy>
  <dcterms:created xsi:type="dcterms:W3CDTF">2021-04-13T00:41:00Z</dcterms:created>
  <dcterms:modified xsi:type="dcterms:W3CDTF">2024-01-29T12:09:04Z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6915CFE8CD4B2153A720A765C5A1FD68</vt:lpwstr>
  </property>
  <property fmtid="{D5CDD505-2E9C-101B-9397-08002B2CF9AE}" pid="3" name="KSOProductBuildV">
    <vt:lpwstr>2052-11.8.2.10422</vt:lpwstr>
  </property>
  <property fmtid="{D5CDD505-2E9C-101B-9397-08002B2CF9AE}" pid="4" name="KSOReadingLayo">
    <vt:bool>true</vt:bool>
  </property>
  <property fmtid="{D5CDD505-2E9C-101B-9397-08002B2CF9AE}" pid="5" name="퀀_generated_2.-2147483648">
    <vt:i4>2052</vt:i4>
  </property>
</Properties>
</file>